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tabRatio="887" firstSheet="2" activeTab="2"/>
  </bookViews>
  <sheets>
    <sheet name="1.中小企业技术升级改造建设项目" sheetId="2" r:id="rId1"/>
    <sheet name="2.国家级专精特新“小巨人”企业奖励资金" sheetId="3" r:id="rId2"/>
    <sheet name="3.中小企业公共服务体系示范项目" sheetId="8" r:id="rId3"/>
    <sheet name="4.中小企业数字化转型“小灯塔”示范企业" sheetId="9" r:id="rId4"/>
    <sheet name="5.中小企业集群“链式”转型试点项目" sheetId="10" r:id="rId5"/>
  </sheets>
  <definedNames>
    <definedName name="_xlnm.Print_Area" localSheetId="0">'1.中小企业技术升级改造建设项目'!$A$1:$D$72</definedName>
    <definedName name="_xlnm.Print_Titles" localSheetId="0">'1.中小企业技术升级改造建设项目'!$3:$3</definedName>
    <definedName name="_xlnm._FilterDatabase" localSheetId="0" hidden="1">'1.中小企业技术升级改造建设项目'!$A$1:$D$30</definedName>
    <definedName name="_xlnm.Print_Titles" localSheetId="2">'3.中小企业公共服务体系示范项目'!$3:$3</definedName>
    <definedName name="_xlnm.Print_Titles" localSheetId="1">'2.国家级专精特新“小巨人”企业奖励资金'!$3:$3</definedName>
    <definedName name="_xlnm.Print_Area" localSheetId="1">'2.国家级专精特新“小巨人”企业奖励资金'!$A$1:$D$19</definedName>
    <definedName name="_xlnm.Print_Area" localSheetId="2">'3.中小企业公共服务体系示范项目'!$A$1:$D$43</definedName>
    <definedName name="_xlnm.Print_Titles" localSheetId="3">'4.中小企业数字化转型“小灯塔”示范企业'!$3:$3</definedName>
    <definedName name="_xlnm.Print_Area" localSheetId="3">'4.中小企业数字化转型“小灯塔”示范企业'!$A$1:$D$30</definedName>
    <definedName name="_xlnm.Print_Titles" localSheetId="4">'5.中小企业集群“链式”转型试点项目'!$3:$3</definedName>
    <definedName name="_xlnm.Print_Area" localSheetId="4">'5.中小企业集群“链式”转型试点项目'!$A$1:$D$7</definedName>
  </definedNames>
  <calcPr calcId="144525" concurrentCalc="0"/>
</workbook>
</file>

<file path=xl/sharedStrings.xml><?xml version="1.0" encoding="utf-8"?>
<sst xmlns="http://schemas.openxmlformats.org/spreadsheetml/2006/main" count="483" uniqueCount="366">
  <si>
    <r>
      <rPr>
        <sz val="14"/>
        <color indexed="8"/>
        <rFont val="宋体"/>
        <charset val="134"/>
      </rPr>
      <t>附件</t>
    </r>
    <r>
      <rPr>
        <sz val="14"/>
        <color indexed="8"/>
        <rFont val="Times New Roman"/>
        <charset val="0"/>
      </rPr>
      <t>1</t>
    </r>
  </si>
  <si>
    <t>2024年中小企业技术升级改造建设项目补助资金拟安排计划表</t>
  </si>
  <si>
    <t>序号</t>
  </si>
  <si>
    <t>企业名称</t>
  </si>
  <si>
    <t>项目名称</t>
  </si>
  <si>
    <t>项目建设地</t>
  </si>
  <si>
    <t>通用技术集团昆明机床股份有限公司</t>
  </si>
  <si>
    <t>数控精密机床制造及铸造升级改造搬迁建设项目</t>
  </si>
  <si>
    <t>昆明市嵩明杨林经济技术开发区</t>
  </si>
  <si>
    <t>昆明东进电力器材制造有限公司</t>
  </si>
  <si>
    <t>技术改造项目</t>
  </si>
  <si>
    <t>云南瓮福云天化氟化工科技有限公司</t>
  </si>
  <si>
    <t>瓮福云天化无水氟化氢技术改造升级项目</t>
  </si>
  <si>
    <t>昆明市西山区海口产业园区</t>
  </si>
  <si>
    <t>云南先锋化工有限公司</t>
  </si>
  <si>
    <t>中水回用及预处理系统改造项目</t>
  </si>
  <si>
    <t>昆明市寻甸特色产业园区</t>
  </si>
  <si>
    <t>昆明远方生物制品有限公司</t>
  </si>
  <si>
    <t>远方舒霖系列产品生产线设备设施升级改造项目</t>
  </si>
  <si>
    <t>昆明市富民县东元工业园区</t>
  </si>
  <si>
    <t>昆明邦宇制药有限公司</t>
  </si>
  <si>
    <t>150吨/年醋酸钙原料药及制剂生产项目（二期）</t>
  </si>
  <si>
    <t>昆明滇中新区</t>
  </si>
  <si>
    <t>云南弘源纸业有限公司</t>
  </si>
  <si>
    <t>5万吨/年生活用纸后加工项目（二期）</t>
  </si>
  <si>
    <t>昆明市富民县产业园区</t>
  </si>
  <si>
    <t>昆明贝克诺顿制药有限公司</t>
  </si>
  <si>
    <t>口服缓控释制剂技术平台建设（制剂技改）项目</t>
  </si>
  <si>
    <t>昆明市五华区</t>
  </si>
  <si>
    <t>昆明华狮啤酒有限公司</t>
  </si>
  <si>
    <t>建筑设施硬件及工艺技术改造项目</t>
  </si>
  <si>
    <t>昆明市杨林经济技术开发区</t>
  </si>
  <si>
    <t>云南连宸食品有限公司</t>
  </si>
  <si>
    <t>4650吨/年面米及速冻食品生产线建设项目</t>
  </si>
  <si>
    <t>昆明市宜良县</t>
  </si>
  <si>
    <t>云南滇金投资有限公司</t>
  </si>
  <si>
    <t>云南黄金产业（一期）工程项目（黄金、白银提纯生产线搬迁技改）</t>
  </si>
  <si>
    <t>昆明市安宁产业园区</t>
  </si>
  <si>
    <t>云南嘉华食品有限公司</t>
  </si>
  <si>
    <t>嘉华中央工厂智能化技术改造升级项目</t>
  </si>
  <si>
    <t>阳宗海风景名胜区七甸工业园区</t>
  </si>
  <si>
    <t>昭通时瑞电源科技发展有限公司</t>
  </si>
  <si>
    <t>昭通时瑞电池制造项目</t>
  </si>
  <si>
    <t>昭通市昭阳区工业园区</t>
  </si>
  <si>
    <t>镇雄县帅侠农牧科技有限公司</t>
  </si>
  <si>
    <t>36-48万吨/年无抗饲料生产厂建设项目</t>
  </si>
  <si>
    <t>昭通市镇雄县</t>
  </si>
  <si>
    <t>昭通昆钢嘉华水泥建材有限公司</t>
  </si>
  <si>
    <t>2#水泥磨系统节能降耗技改项目</t>
  </si>
  <si>
    <t>昭通市大关产业园区</t>
  </si>
  <si>
    <t>云南七彩食品有限公司</t>
  </si>
  <si>
    <t>5000吨/年山野菜深加工产品项目</t>
  </si>
  <si>
    <t>昭通市永善县</t>
  </si>
  <si>
    <t>云南爱家铝业有限公司</t>
  </si>
  <si>
    <t>10万吨/年合金棒生产线项目</t>
  </si>
  <si>
    <t>曲靖市沾益工业园区</t>
  </si>
  <si>
    <t>会泽滇北工贸有限公司</t>
  </si>
  <si>
    <t>水泥厂升级改造项目</t>
  </si>
  <si>
    <t>曲靖市会泽产业园区</t>
  </si>
  <si>
    <t>宣威市阳光食品有限公司</t>
  </si>
  <si>
    <t>糕点、火腿、馅料 系列产品生产线技改项目</t>
  </si>
  <si>
    <t>曲靖市宣威市</t>
  </si>
  <si>
    <t>陆良灿林农业开发有限公司</t>
  </si>
  <si>
    <t>8万吨/年精品干菜项目天然气锅炉供热技改项目</t>
  </si>
  <si>
    <t>曲靖市陆良县</t>
  </si>
  <si>
    <t>陆良县丰源生态农业开发有限责任公司</t>
  </si>
  <si>
    <t>精制大米及面类粗粮食品加工项目</t>
  </si>
  <si>
    <t>昇兴（云南）包装有限公司</t>
  </si>
  <si>
    <t>灌装及制罐生产线建设项目</t>
  </si>
  <si>
    <t>曲靖经开区</t>
  </si>
  <si>
    <t>宣威市稻香园食品有限公司</t>
  </si>
  <si>
    <t>火腿饼生产线建设项目</t>
  </si>
  <si>
    <t>曲靖市宣威经济技术开发区</t>
  </si>
  <si>
    <t>云南太标精工铸造有限公司</t>
  </si>
  <si>
    <t>铸件全供应链能力提升项目</t>
  </si>
  <si>
    <t>玉溪市红塔产业园区</t>
  </si>
  <si>
    <t>云南弘盛铂业新材料科技有限公司</t>
  </si>
  <si>
    <t>稀贵金属新材料生产与技术研发项目</t>
  </si>
  <si>
    <t>玉溪市通海五金产业园区</t>
  </si>
  <si>
    <t>玉溪亿达铁合金有限公司</t>
  </si>
  <si>
    <t>20万吨/年硅锰合金及尾气废渣综合利用项目</t>
  </si>
  <si>
    <t>玉溪市元江产业园区</t>
  </si>
  <si>
    <t>云南神农澄江饲料有限公司</t>
  </si>
  <si>
    <t>扩建15万吨饲料加工生产线项目</t>
  </si>
  <si>
    <t>玉溪市澄江市</t>
  </si>
  <si>
    <t>玉溪太力包装有限公司</t>
  </si>
  <si>
    <t>技改项目</t>
  </si>
  <si>
    <t>玉溪市江川区</t>
  </si>
  <si>
    <t>云南滇雪粮油有限公司</t>
  </si>
  <si>
    <t>食用油精炼、灌装生产线优化升级
项目</t>
  </si>
  <si>
    <t>易门珍茗食品有限公司</t>
  </si>
  <si>
    <t>易门生产基地建设项目</t>
  </si>
  <si>
    <t>玉溪市易门产业园区</t>
  </si>
  <si>
    <t>保山昆钢嘉华水泥建材有限公司</t>
  </si>
  <si>
    <t>一线窑系统降耗技改项目</t>
  </si>
  <si>
    <t>保山市施甸产业园区</t>
  </si>
  <si>
    <t>晨光生物科技集团腾冲有限公司</t>
  </si>
  <si>
    <t>保健食品加工项目</t>
  </si>
  <si>
    <t>保山市腾冲经济技术开发区</t>
  </si>
  <si>
    <t>保山迷你食品有限公司</t>
  </si>
  <si>
    <t>保山市隆阳区</t>
  </si>
  <si>
    <t>云南普牧动物食品有限公司</t>
  </si>
  <si>
    <t>24万吨/年饲料生产项目</t>
  </si>
  <si>
    <t>保山市保山工贸园区昌宁园中园</t>
  </si>
  <si>
    <t>楚雄州恒麟建材有限公司</t>
  </si>
  <si>
    <t>节能降耗技改年产1亿片蒸压灰砂砖、50万m³蒸压加气混凝土砌块改造项目</t>
  </si>
  <si>
    <t>楚雄州南华县</t>
  </si>
  <si>
    <t>云南双清螺旋钢管有限公司</t>
  </si>
  <si>
    <t>云南双清螺旋钢管建设项目（三期）</t>
  </si>
  <si>
    <t>楚雄州永仁县</t>
  </si>
  <si>
    <t>天宝动物营养科技股份有限公司</t>
  </si>
  <si>
    <t>1万吨/年饲料级有机矿物元素及其蒸汽余热综合利用项目</t>
  </si>
  <si>
    <t>楚雄州禄丰市</t>
  </si>
  <si>
    <t>云南匠星饲料有限公司</t>
  </si>
  <si>
    <t>20万吨/年饲料生产线建设项目</t>
  </si>
  <si>
    <t>楚雄州南华县工业园区</t>
  </si>
  <si>
    <t>云南千味德源食品有限公司</t>
  </si>
  <si>
    <t>食品生产加工基地建设项目</t>
  </si>
  <si>
    <t>楚雄州高新区</t>
  </si>
  <si>
    <t>云南鑫蘑坊生物科技有限公司</t>
  </si>
  <si>
    <t>仓储冷链物流建设项目</t>
  </si>
  <si>
    <t>楚雄州武定县</t>
  </si>
  <si>
    <t>元谋聚元食品有限公司</t>
  </si>
  <si>
    <t>有机橄榄和蔬菜加工车间及生产线技改项目</t>
  </si>
  <si>
    <t>楚雄州元谋县</t>
  </si>
  <si>
    <t>云南云铝润鑫铝业有限公司</t>
  </si>
  <si>
    <t>40kt/a铝电解固废资源综合利用示范项目</t>
  </si>
  <si>
    <t>红河州个旧市</t>
  </si>
  <si>
    <t>红河邦德新材料有限公司</t>
  </si>
  <si>
    <t>光伏石英坩锅生产项目</t>
  </si>
  <si>
    <t>红河州蒙自经开区</t>
  </si>
  <si>
    <t>泸西海创环保科技有限责任公司</t>
  </si>
  <si>
    <t>生活垃圾焚烧发电项目（二期）</t>
  </si>
  <si>
    <t>红河州泸西产业园区</t>
  </si>
  <si>
    <t>建水县艺焰紫陶文化产业有限公司</t>
  </si>
  <si>
    <t>2万件/年紫陶精品项目</t>
  </si>
  <si>
    <t>红河州建水产业园区</t>
  </si>
  <si>
    <t>建水瑞和农业开发有限公司</t>
  </si>
  <si>
    <t>百万羽综合智能自动化蛋鸡养殖园区建设项目</t>
  </si>
  <si>
    <t>云南九州再生资源开发有限公司</t>
  </si>
  <si>
    <t>260万吨赤泥选铁技术改造项目</t>
  </si>
  <si>
    <t>文山州高新技术产业开发区</t>
  </si>
  <si>
    <t>西畴县云山木业有限公司</t>
  </si>
  <si>
    <t>木材加工建设项目</t>
  </si>
  <si>
    <t>文山州西畴县</t>
  </si>
  <si>
    <t>云锡文山锌铟冶炼有限公司</t>
  </si>
  <si>
    <t>新增压铸合金锭生产线项目</t>
  </si>
  <si>
    <t>文山州马关县</t>
  </si>
  <si>
    <t>普洱中林木业发展有限公司</t>
  </si>
  <si>
    <t>热能干燥系统技改项目</t>
  </si>
  <si>
    <t>普洱市宁洱县</t>
  </si>
  <si>
    <t>普洱绿银生物股份有限公司</t>
  </si>
  <si>
    <t>5000吨/年牛油果果泥加工项目</t>
  </si>
  <si>
    <t>普洱市孟连县</t>
  </si>
  <si>
    <t>云南中云勐滨糖业有限公司</t>
  </si>
  <si>
    <t>日处理甘蔗4200吨制糖生产线热力系统节能升级改造项目</t>
  </si>
  <si>
    <t>普洱市澜沧县</t>
  </si>
  <si>
    <t>勐腊县天邦制胶有限责任公司</t>
  </si>
  <si>
    <t>10万吨天然橡胶产品技术升级改造项目</t>
  </si>
  <si>
    <t>西双版纳州勐腊县</t>
  </si>
  <si>
    <t>西双版纳勐海神益茶业有限公司</t>
  </si>
  <si>
    <t>厂房整体建设项目（搬迁技改）</t>
  </si>
  <si>
    <t>西双版纳州勐海产业园区</t>
  </si>
  <si>
    <t>西双版纳谦和橡胶有限公司</t>
  </si>
  <si>
    <t>5.5万吨橡胶加工技改项目</t>
  </si>
  <si>
    <t>西双版纳州景洪市</t>
  </si>
  <si>
    <t>西双版纳七子郎韵茶业有限公司</t>
  </si>
  <si>
    <t>茶叶生产加工厂项目</t>
  </si>
  <si>
    <t>云南硬碳科技有限公司</t>
  </si>
  <si>
    <t>4000吨/年新能源电池先进电极材料生产线建设项目</t>
  </si>
  <si>
    <t>大理州永平县</t>
  </si>
  <si>
    <t>云南东方红生物科技有限公司</t>
  </si>
  <si>
    <t>核桃精深加工基地项目（二期）</t>
  </si>
  <si>
    <t>大理州漾濞县</t>
  </si>
  <si>
    <t>兰坪县湘兰农业综合开发有限公司</t>
  </si>
  <si>
    <t>1万吨/年榨菜生产加工建设项目</t>
  </si>
  <si>
    <t>怒江州兰坪县</t>
  </si>
  <si>
    <t>临沧香峰映象茶叶有限公司</t>
  </si>
  <si>
    <t>南美古树茶智慧加工基地建设项目</t>
  </si>
  <si>
    <t>临沧市临翔区</t>
  </si>
  <si>
    <t>凤庆陈升红茶业有限责任公司</t>
  </si>
  <si>
    <t>总部基地项目</t>
  </si>
  <si>
    <t>临沧市凤庆县</t>
  </si>
  <si>
    <t>临沧博泰农业科技发展有限公司</t>
  </si>
  <si>
    <t>玉丹饮料厂改扩建项目（一期）</t>
  </si>
  <si>
    <t>临沧市永德县</t>
  </si>
  <si>
    <t>云南松风堂生物制药有限公司</t>
  </si>
  <si>
    <t>瑞丽松风堂中药饮片生产基地建设项目（生产线增产扩能技改专项）</t>
  </si>
  <si>
    <t>德宏州瑞丽市</t>
  </si>
  <si>
    <t>云南中科雨虹生物科技有限公司</t>
  </si>
  <si>
    <t>雨生红球藻养殖加工项目（二期）</t>
  </si>
  <si>
    <t>德宏州陇川县</t>
  </si>
  <si>
    <t>德宏农之蔬农业科技有限公司</t>
  </si>
  <si>
    <t>景沐魔芋精粉加工厂建设项目</t>
  </si>
  <si>
    <t>香格里拉市桑敦祝生物资源开发有限公司</t>
  </si>
  <si>
    <t>高原特色农产品现代化农业供应链体系建设项目</t>
  </si>
  <si>
    <t>迪庆州香格里拉市工业园区</t>
  </si>
  <si>
    <t>香格里拉市圣达牦牛乳业有限公司</t>
  </si>
  <si>
    <t>圣达牦牛乳业牦牛奶产业化开发项目—牦牛奶粉生产线技术改造项目</t>
  </si>
  <si>
    <t>德钦康邦油业有限责任公司</t>
  </si>
  <si>
    <t>2000吨核桃油生产线及GMP功能车间技术升级改造项目</t>
  </si>
  <si>
    <t>迪庆州德钦县</t>
  </si>
  <si>
    <t>香格里拉市南素商贸有限公司</t>
  </si>
  <si>
    <t>果蔬食品加工生产厂房建设项目</t>
  </si>
  <si>
    <t>迪庆州香格里拉市</t>
  </si>
  <si>
    <r>
      <rPr>
        <sz val="13"/>
        <color theme="1"/>
        <rFont val="宋体"/>
        <charset val="134"/>
      </rPr>
      <t>附件</t>
    </r>
    <r>
      <rPr>
        <sz val="13"/>
        <color theme="1"/>
        <rFont val="Times New Roman"/>
        <charset val="134"/>
      </rPr>
      <t>2</t>
    </r>
  </si>
  <si>
    <t>2024年国家级专精特新“小巨人”企业奖励资金拟安排计划表</t>
  </si>
  <si>
    <t>企业所在地</t>
  </si>
  <si>
    <t>备注</t>
  </si>
  <si>
    <t>昆明明超电缆有限公司</t>
  </si>
  <si>
    <t>昆明市呈贡区云南七甸产业园区</t>
  </si>
  <si>
    <t>昆明铂生金属材料加工有限公司</t>
  </si>
  <si>
    <t>昆明市东川区天生桥园区</t>
  </si>
  <si>
    <t>云南变压器电气股份有限公司</t>
  </si>
  <si>
    <t>昆明经开区</t>
  </si>
  <si>
    <t>昆明北方红外技术股份有限公司</t>
  </si>
  <si>
    <t>昆明市经开区</t>
  </si>
  <si>
    <t>云南北方光学科技有限公司</t>
  </si>
  <si>
    <t>昆明市经开区中国（云南）自由贸易试验区</t>
  </si>
  <si>
    <t>昆明鼎邦科技股份有限公司</t>
  </si>
  <si>
    <t>昆明市嵩明县</t>
  </si>
  <si>
    <t>中汽研汽车检验中心（昆明）有限公司</t>
  </si>
  <si>
    <t>新云滕科技有限公司</t>
  </si>
  <si>
    <t>云南云铜锌业股份有限公司</t>
  </si>
  <si>
    <r>
      <rPr>
        <sz val="12"/>
        <rFont val="宋体"/>
        <charset val="134"/>
      </rPr>
      <t>贵研工业催化剂</t>
    </r>
    <r>
      <rPr>
        <sz val="12"/>
        <rFont val="宋体"/>
        <charset val="0"/>
      </rPr>
      <t>(</t>
    </r>
    <r>
      <rPr>
        <sz val="12"/>
        <rFont val="宋体"/>
        <charset val="134"/>
      </rPr>
      <t>云南</t>
    </r>
    <r>
      <rPr>
        <sz val="12"/>
        <rFont val="宋体"/>
        <charset val="0"/>
      </rPr>
      <t>)</t>
    </r>
    <r>
      <rPr>
        <sz val="12"/>
        <rFont val="宋体"/>
        <charset val="134"/>
      </rPr>
      <t>有限公司</t>
    </r>
  </si>
  <si>
    <t>云南澄江盘虎化工有限公司</t>
  </si>
  <si>
    <t>玉溪市澄江产业园区</t>
  </si>
  <si>
    <t>云南太标数控机床有限公司</t>
  </si>
  <si>
    <t>云南中晟新材料有限责任公司</t>
  </si>
  <si>
    <t>昭通市水富市</t>
  </si>
  <si>
    <t>云南宇泽新能源股份有限公司</t>
  </si>
  <si>
    <t>楚雄州楚雄市</t>
  </si>
  <si>
    <r>
      <rPr>
        <sz val="12"/>
        <rFont val="宋体"/>
        <charset val="134"/>
      </rPr>
      <t>云南宇泽半导体有限公司于</t>
    </r>
    <r>
      <rPr>
        <sz val="12"/>
        <rFont val="Times New Roman"/>
        <charset val="134"/>
      </rPr>
      <t>2023</t>
    </r>
    <r>
      <rPr>
        <sz val="12"/>
        <rFont val="宋体"/>
        <charset val="134"/>
      </rPr>
      <t>年</t>
    </r>
    <r>
      <rPr>
        <sz val="12"/>
        <color theme="1"/>
        <rFont val="Times New Roman"/>
        <charset val="134"/>
      </rPr>
      <t>12</t>
    </r>
    <r>
      <rPr>
        <sz val="12"/>
        <color rgb="FF000000"/>
        <rFont val="宋体"/>
        <charset val="134"/>
      </rPr>
      <t>月更名为云南宇泽新能源股份有限公司</t>
    </r>
  </si>
  <si>
    <t>曲靖晶龙电子材料有限公司</t>
  </si>
  <si>
    <t>曲靖市经开区南海子工业园区</t>
  </si>
  <si>
    <t>云南永昌硅业股份有限公司</t>
  </si>
  <si>
    <t>保山市龙陵县</t>
  </si>
  <si>
    <r>
      <rPr>
        <sz val="12"/>
        <rFont val="宋体"/>
        <charset val="134"/>
      </rPr>
      <t>附件</t>
    </r>
    <r>
      <rPr>
        <sz val="12"/>
        <rFont val="Times New Roman"/>
        <charset val="134"/>
      </rPr>
      <t>3</t>
    </r>
  </si>
  <si>
    <t>2024年中小企业公共服务体系示范项目奖补资金拟安排计划表</t>
  </si>
  <si>
    <t>机构名称</t>
  </si>
  <si>
    <t>机构所在地</t>
  </si>
  <si>
    <t>项目申报类别</t>
  </si>
  <si>
    <t>大雍信用评估事务有限公司</t>
  </si>
  <si>
    <t>昆明市盘龙区</t>
  </si>
  <si>
    <t>服务能力提升方向</t>
  </si>
  <si>
    <t>昆明运财通企业管理有限公司</t>
  </si>
  <si>
    <t>云南创筹企业管理咨询有限公司</t>
  </si>
  <si>
    <t>昆明市高新区</t>
  </si>
  <si>
    <t>昆明滇瑞企业管理咨询有限公司</t>
  </si>
  <si>
    <t>云南集识雨创新创业园经营管理有限公司</t>
  </si>
  <si>
    <t>云南省中药材种植养殖行业协会</t>
  </si>
  <si>
    <t>昆明智臣经济信息咨询有限公司</t>
  </si>
  <si>
    <t>昆明市官渡区</t>
  </si>
  <si>
    <t>安宁市安航管理咨询有限公司</t>
  </si>
  <si>
    <t>昆明市安宁市</t>
  </si>
  <si>
    <t>云南誉普企业管理有限公司</t>
  </si>
  <si>
    <t>云南省电子信息产品检验院</t>
  </si>
  <si>
    <t>云南中滇合盛创新创业园经营管理有限公司</t>
  </si>
  <si>
    <t>云南普洛特规划研究院有限公司</t>
  </si>
  <si>
    <t>昆明正通财务管理有限公司</t>
  </si>
  <si>
    <t>云南卓尔会计师事务所有限公司</t>
  </si>
  <si>
    <t>鼎宏知识产权服务集团有限公司</t>
  </si>
  <si>
    <t>云南集睿科技有限公司</t>
  </si>
  <si>
    <t>昆明市五化产业园区</t>
  </si>
  <si>
    <t>云南凡特知识产权代理有限公司</t>
  </si>
  <si>
    <t>昆明市生产力促进中心</t>
  </si>
  <si>
    <t>昆明高新区中小企业服务中心</t>
  </si>
  <si>
    <t>服务体系完善方向</t>
  </si>
  <si>
    <t>昭通市中小企业服务中心</t>
  </si>
  <si>
    <t>昭通市昭阳区</t>
  </si>
  <si>
    <t>罗平丰合会计事务有限公司</t>
  </si>
  <si>
    <t>曲靖市罗平县</t>
  </si>
  <si>
    <t>曲靖市子锋环评咨询有限公司</t>
  </si>
  <si>
    <t>曲靖市麒麟区</t>
  </si>
  <si>
    <t>云南蓝硕环境信息咨询有限公司</t>
  </si>
  <si>
    <t>曲靖市中小企业生产力促进中心</t>
  </si>
  <si>
    <t>曲靖明信管理咨询有限公司（县级窗口平台）</t>
  </si>
  <si>
    <t>曲靖市沾益区</t>
  </si>
  <si>
    <t>玉溪高新区科技创新创业服务中心</t>
  </si>
  <si>
    <t>玉溪市高新区</t>
  </si>
  <si>
    <t>玉溪市中小企业服务中心</t>
  </si>
  <si>
    <t>玉溪市红塔区</t>
  </si>
  <si>
    <t>保山澳鑫电子商务有限公司</t>
  </si>
  <si>
    <t>保山市施甸县</t>
  </si>
  <si>
    <t>云南聚贤工程咨询有限公司（市级平台）</t>
  </si>
  <si>
    <t>楚雄现代产业发展有限公司（州级窗口平台）</t>
  </si>
  <si>
    <t>南华县中小企业服务中心</t>
  </si>
  <si>
    <t>红河州方程数码科技有限公司（州级窗口平台）</t>
  </si>
  <si>
    <t>红河州蒙自市</t>
  </si>
  <si>
    <t>云南秋帆高新科技有限公司（州级窗口平台）</t>
  </si>
  <si>
    <t>文山州文山市</t>
  </si>
  <si>
    <t>创赢普洱科技有限公司</t>
  </si>
  <si>
    <t>西双版纳傣族自治州中小企业服务中心</t>
  </si>
  <si>
    <t>丽江阳光劳动服务有限责任公司（市窗口平台）</t>
  </si>
  <si>
    <t>丽江市古城区</t>
  </si>
  <si>
    <t>临沧市海纳咨询服务有限公司（市窗口平台）</t>
  </si>
  <si>
    <t>德宏州金升科技有限公司</t>
  </si>
  <si>
    <t>德宏州芒市</t>
  </si>
  <si>
    <t>瑞丽国家重点开发开放试验区公共服务窗口平台</t>
  </si>
  <si>
    <t>迪庆藏企科技有限公司（州级窗口平台）</t>
  </si>
  <si>
    <t>附件4</t>
  </si>
  <si>
    <t>2024年中小企业数字化转型“小灯塔”示范企业补助资金
拟安排计划表</t>
  </si>
  <si>
    <t>所属行业</t>
  </si>
  <si>
    <t>昆明嘉和科技股份有限公司</t>
  </si>
  <si>
    <t>昆明经济技术开发区</t>
  </si>
  <si>
    <t>装备制造</t>
  </si>
  <si>
    <t>北方夜视技术股份有限公司</t>
  </si>
  <si>
    <t>云南中科鑫圆晶体材料有限公司</t>
  </si>
  <si>
    <t>新材料</t>
  </si>
  <si>
    <t>云南航天工程物探检测股份有限公司</t>
  </si>
  <si>
    <t>检测服务</t>
  </si>
  <si>
    <t>昆明鼎承科技有限公司</t>
  </si>
  <si>
    <t>云南富民产业园区</t>
  </si>
  <si>
    <t>云南楚天工程检测有限公司</t>
  </si>
  <si>
    <t>云南锡业新材料有限公司</t>
  </si>
  <si>
    <t>云南启望建设工程有限公司</t>
  </si>
  <si>
    <t>昆明市西山区</t>
  </si>
  <si>
    <t>云南友日久包装实业有限公司</t>
  </si>
  <si>
    <t>云南安宁产业园区</t>
  </si>
  <si>
    <t>消费品</t>
  </si>
  <si>
    <t>昆明腾洋光学仪器有限公司</t>
  </si>
  <si>
    <t>昆明高新技术产业开发区</t>
  </si>
  <si>
    <t>昆明鑫兴泽环境资源产业有限公司</t>
  </si>
  <si>
    <t>云南五华产业园区</t>
  </si>
  <si>
    <t>环境工程</t>
  </si>
  <si>
    <t>昆明茨坝矿山机械有限公司</t>
  </si>
  <si>
    <t>昆明尼古拉斯克雷亚机床有限公司</t>
  </si>
  <si>
    <t>云南建投建材科技有限责任公司</t>
  </si>
  <si>
    <t>昆明珍茗食品有限责任公司</t>
  </si>
  <si>
    <t>绿色食品</t>
  </si>
  <si>
    <t>昆明德和罐头食品有限责任公司</t>
  </si>
  <si>
    <t>曲靖中铭科技有限公司</t>
  </si>
  <si>
    <t>曲靖经济技术开发区</t>
  </si>
  <si>
    <t>电子信息</t>
  </si>
  <si>
    <t>云南通变电器有限公司</t>
  </si>
  <si>
    <t>玉溪市通海县</t>
  </si>
  <si>
    <t>云南锦润数控机械制造有限责任公司</t>
  </si>
  <si>
    <t>云南禄丰产业园区</t>
  </si>
  <si>
    <t>云南惠铜新材料科技有限公司</t>
  </si>
  <si>
    <t>红河州蒙自经济技术开发区</t>
  </si>
  <si>
    <t>红河佳裕农业科技有限公司</t>
  </si>
  <si>
    <t>云南蒙自产业园区</t>
  </si>
  <si>
    <t>水果种植</t>
  </si>
  <si>
    <t>红河宏斌食品有限公司</t>
  </si>
  <si>
    <t>云南建水产业园区</t>
  </si>
  <si>
    <t>云南梁氏高原蓝莓产业发展有限公司</t>
  </si>
  <si>
    <t>普洱市景东彝族自治县</t>
  </si>
  <si>
    <t>云南杨帆环保设备有限公司</t>
  </si>
  <si>
    <t>云南祥云经济技术开发区</t>
  </si>
  <si>
    <t>鹤庆北衙矿业有限公司</t>
  </si>
  <si>
    <t>云南鹤庆产业园区</t>
  </si>
  <si>
    <t>采矿</t>
  </si>
  <si>
    <t>凤庆县习谦水泥有限责任公司</t>
  </si>
  <si>
    <t>建材</t>
  </si>
  <si>
    <t>芒市遮放小毕朗米业有限公司</t>
  </si>
  <si>
    <t>云南芒市产业园区</t>
  </si>
  <si>
    <t>附件5</t>
  </si>
  <si>
    <t>2024年中小企业集群“链式”转型试点项目补助资金拟安排计划表</t>
  </si>
  <si>
    <t>云南省地矿测绘院有限公司</t>
  </si>
  <si>
    <t>云南地质大数据服务平台（三期）建设</t>
  </si>
  <si>
    <t>贵研铂业股份有限公司</t>
  </si>
  <si>
    <t>贵金属新材料协同制造数字化平台项目</t>
  </si>
  <si>
    <t>昆明安泰得软件股份有限公司</t>
  </si>
  <si>
    <t>基于多源交通大数据融合的智慧高速数字化监管平台研究及应用示范</t>
  </si>
  <si>
    <t>云南唯恒基业科技有限公司</t>
  </si>
  <si>
    <t>农小蜂数智云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</si>
</sst>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11"/>
      <color theme="1"/>
      <name val="宋体"/>
      <charset val="134"/>
      <scheme val="minor"/>
    </font>
    <font>
      <sz val="12"/>
      <name val="Times New Roman"/>
      <charset val="134"/>
    </font>
    <font>
      <sz val="12"/>
      <name val="宋体"/>
      <charset val="134"/>
    </font>
    <font>
      <sz val="17"/>
      <color rgb="FF000000"/>
      <name val="方正小标宋_GBK"/>
      <charset val="0"/>
    </font>
    <font>
      <sz val="17"/>
      <color indexed="8"/>
      <name val="方正小标宋_GBK"/>
      <charset val="134"/>
    </font>
    <font>
      <sz val="12"/>
      <color rgb="FF000000"/>
      <name val="黑体"/>
      <charset val="0"/>
    </font>
    <font>
      <sz val="12"/>
      <color theme="1"/>
      <name val="宋体"/>
      <charset val="134"/>
    </font>
    <font>
      <sz val="12"/>
      <color theme="1"/>
      <name val="Times New Roman"/>
      <charset val="134"/>
    </font>
    <font>
      <sz val="17"/>
      <color theme="1"/>
      <name val="方正小标宋_GBK"/>
      <charset val="0"/>
    </font>
    <font>
      <sz val="17"/>
      <color theme="1"/>
      <name val="方正小标宋_GBK"/>
      <charset val="134"/>
    </font>
    <font>
      <b/>
      <sz val="12"/>
      <color theme="1"/>
      <name val="宋体"/>
      <charset val="134"/>
    </font>
    <font>
      <sz val="16"/>
      <color rgb="FF000000"/>
      <name val="方正小标宋_GBK"/>
      <charset val="0"/>
    </font>
    <font>
      <sz val="16"/>
      <color indexed="8"/>
      <name val="方正小标宋_GBK"/>
      <charset val="134"/>
    </font>
    <font>
      <b/>
      <sz val="12"/>
      <name val="宋体"/>
      <charset val="0"/>
    </font>
    <font>
      <b/>
      <sz val="12"/>
      <name val="宋体"/>
      <charset val="134"/>
    </font>
    <font>
      <sz val="11"/>
      <color theme="1"/>
      <name val="Times New Roman"/>
      <charset val="0"/>
    </font>
    <font>
      <sz val="11"/>
      <color indexed="8"/>
      <name val="宋体"/>
      <charset val="134"/>
    </font>
    <font>
      <sz val="11"/>
      <color rgb="FF000000"/>
      <name val="宋体"/>
      <charset val="134"/>
    </font>
    <font>
      <sz val="11"/>
      <color theme="1"/>
      <name val="宋体"/>
      <charset val="134"/>
    </font>
    <font>
      <sz val="11"/>
      <color theme="1"/>
      <name val="黑体"/>
      <charset val="134"/>
    </font>
    <font>
      <sz val="13"/>
      <color theme="1"/>
      <name val="Times New Roman"/>
      <charset val="134"/>
    </font>
    <font>
      <sz val="11"/>
      <color theme="1"/>
      <name val="Times New Roman"/>
      <charset val="134"/>
    </font>
    <font>
      <sz val="17"/>
      <name val="方正小标宋_GBK"/>
      <charset val="134"/>
    </font>
    <font>
      <sz val="12"/>
      <name val="黑体"/>
      <charset val="134"/>
    </font>
    <font>
      <sz val="12"/>
      <name val="宋体"/>
      <charset val="0"/>
    </font>
    <font>
      <sz val="12"/>
      <name val="Times New Roman"/>
      <charset val="0"/>
    </font>
    <font>
      <sz val="12"/>
      <color indexed="8"/>
      <name val="宋体"/>
      <charset val="134"/>
    </font>
    <font>
      <sz val="12"/>
      <color theme="1"/>
      <name val="宋体"/>
      <charset val="0"/>
    </font>
    <font>
      <sz val="11"/>
      <name val="Times New Roman"/>
      <charset val="0"/>
    </font>
    <font>
      <sz val="9"/>
      <name val="Times New Roman"/>
      <charset val="0"/>
    </font>
    <font>
      <b/>
      <sz val="11"/>
      <name val="Times New Roman"/>
      <charset val="0"/>
    </font>
    <font>
      <sz val="14"/>
      <name val="Times New Roman"/>
      <charset val="0"/>
    </font>
    <font>
      <sz val="14"/>
      <color indexed="8"/>
      <name val="宋体"/>
      <charset val="134"/>
    </font>
    <font>
      <sz val="14"/>
      <color theme="1"/>
      <name val="Times New Roman"/>
      <charset val="0"/>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3"/>
      <color theme="1"/>
      <name val="宋体"/>
      <charset val="134"/>
    </font>
    <font>
      <sz val="12"/>
      <color rgb="FF000000"/>
      <name val="宋体"/>
      <charset val="134"/>
    </font>
    <font>
      <sz val="14"/>
      <color indexed="8"/>
      <name val="Times New Roman"/>
      <charset val="0"/>
    </font>
  </fonts>
  <fills count="34">
    <fill>
      <patternFill patternType="none"/>
    </fill>
    <fill>
      <patternFill patternType="gray125"/>
    </fill>
    <fill>
      <patternFill patternType="solid">
        <fgColor theme="0"/>
        <bgColor indexed="64"/>
      </patternFill>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3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35" fillId="6" borderId="0" applyNumberFormat="0" applyBorder="0" applyAlignment="0" applyProtection="0">
      <alignment vertical="center"/>
    </xf>
    <xf numFmtId="43" fontId="0" fillId="0" borderId="0" applyFont="0" applyFill="0" applyBorder="0" applyAlignment="0" applyProtection="0">
      <alignment vertical="center"/>
    </xf>
    <xf numFmtId="0" fontId="36" fillId="7"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8" borderId="3" applyNumberFormat="0" applyFont="0" applyAlignment="0" applyProtection="0">
      <alignment vertical="center"/>
    </xf>
    <xf numFmtId="0" fontId="36" fillId="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43" fillId="0" borderId="4" applyNumberFormat="0" applyFill="0" applyAlignment="0" applyProtection="0">
      <alignment vertical="center"/>
    </xf>
    <xf numFmtId="0" fontId="44" fillId="0" borderId="4" applyNumberFormat="0" applyFill="0" applyAlignment="0" applyProtection="0">
      <alignment vertical="center"/>
    </xf>
    <xf numFmtId="0" fontId="0" fillId="0" borderId="0">
      <alignment vertical="center"/>
    </xf>
    <xf numFmtId="0" fontId="36" fillId="10" borderId="0" applyNumberFormat="0" applyBorder="0" applyAlignment="0" applyProtection="0">
      <alignment vertical="center"/>
    </xf>
    <xf numFmtId="0" fontId="39" fillId="0" borderId="5" applyNumberFormat="0" applyFill="0" applyAlignment="0" applyProtection="0">
      <alignment vertical="center"/>
    </xf>
    <xf numFmtId="0" fontId="36" fillId="11" borderId="0" applyNumberFormat="0" applyBorder="0" applyAlignment="0" applyProtection="0">
      <alignment vertical="center"/>
    </xf>
    <xf numFmtId="0" fontId="45" fillId="12" borderId="6" applyNumberFormat="0" applyAlignment="0" applyProtection="0">
      <alignment vertical="center"/>
    </xf>
    <xf numFmtId="0" fontId="0" fillId="0" borderId="0">
      <alignment vertical="center"/>
    </xf>
    <xf numFmtId="0" fontId="46" fillId="12" borderId="2" applyNumberFormat="0" applyAlignment="0" applyProtection="0">
      <alignment vertical="center"/>
    </xf>
    <xf numFmtId="0" fontId="47" fillId="13" borderId="7" applyNumberFormat="0" applyAlignment="0" applyProtection="0">
      <alignment vertical="center"/>
    </xf>
    <xf numFmtId="0" fontId="0" fillId="14" borderId="0" applyNumberFormat="0" applyBorder="0" applyAlignment="0" applyProtection="0">
      <alignment vertical="center"/>
    </xf>
    <xf numFmtId="0" fontId="36" fillId="15" borderId="0" applyNumberFormat="0" applyBorder="0" applyAlignment="0" applyProtection="0">
      <alignment vertical="center"/>
    </xf>
    <xf numFmtId="0" fontId="48" fillId="0" borderId="8" applyNumberFormat="0" applyFill="0" applyAlignment="0" applyProtection="0">
      <alignment vertical="center"/>
    </xf>
    <xf numFmtId="0" fontId="49" fillId="0" borderId="9" applyNumberFormat="0" applyFill="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0" fillId="18" borderId="0" applyNumberFormat="0" applyBorder="0" applyAlignment="0" applyProtection="0">
      <alignment vertical="center"/>
    </xf>
    <xf numFmtId="0" fontId="36" fillId="19"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0" borderId="0">
      <alignment vertical="center"/>
    </xf>
    <xf numFmtId="0" fontId="0" fillId="23" borderId="0" applyNumberFormat="0" applyBorder="0" applyAlignment="0" applyProtection="0">
      <alignment vertical="center"/>
    </xf>
    <xf numFmtId="0" fontId="36" fillId="24" borderId="0" applyNumberFormat="0" applyBorder="0" applyAlignment="0" applyProtection="0">
      <alignment vertical="center"/>
    </xf>
    <xf numFmtId="0" fontId="0" fillId="0" borderId="0">
      <alignment vertical="center"/>
    </xf>
    <xf numFmtId="0" fontId="36"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0" borderId="0">
      <alignment vertical="center"/>
    </xf>
    <xf numFmtId="0" fontId="36" fillId="28" borderId="0" applyNumberFormat="0" applyBorder="0" applyAlignment="0" applyProtection="0">
      <alignment vertical="center"/>
    </xf>
    <xf numFmtId="0" fontId="0" fillId="0" borderId="0">
      <alignment vertical="center"/>
    </xf>
    <xf numFmtId="0" fontId="0"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0" fillId="0" borderId="0">
      <alignment vertical="center"/>
    </xf>
    <xf numFmtId="0" fontId="0" fillId="32" borderId="0" applyNumberFormat="0" applyBorder="0" applyAlignment="0" applyProtection="0">
      <alignment vertical="center"/>
    </xf>
    <xf numFmtId="0" fontId="36"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70">
    <xf numFmtId="0" fontId="0" fillId="0" borderId="0" xfId="0">
      <alignment vertical="center"/>
    </xf>
    <xf numFmtId="0" fontId="1" fillId="0" borderId="0" xfId="0" applyFont="1" applyFill="1" applyAlignment="1"/>
    <xf numFmtId="0" fontId="1" fillId="0" borderId="0" xfId="0" applyFont="1" applyFill="1" applyAlignment="1">
      <alignment vertical="center"/>
    </xf>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center"/>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left" vertical="center" wrapText="1"/>
    </xf>
    <xf numFmtId="49" fontId="17"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0" fontId="17" fillId="2" borderId="1" xfId="0" applyFont="1" applyFill="1" applyBorder="1" applyAlignment="1">
      <alignment horizontal="center" vertical="center"/>
    </xf>
    <xf numFmtId="0" fontId="19" fillId="0" borderId="0" xfId="0" applyFont="1">
      <alignment vertical="center"/>
    </xf>
    <xf numFmtId="0" fontId="0" fillId="0" borderId="0" xfId="0" applyAlignment="1">
      <alignment horizontal="lef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2" fillId="2" borderId="0" xfId="0" applyFont="1" applyFill="1" applyAlignment="1">
      <alignment horizontal="center" vertical="center" wrapText="1"/>
    </xf>
    <xf numFmtId="0" fontId="23"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xf>
    <xf numFmtId="0" fontId="26" fillId="2" borderId="1" xfId="0" applyNumberFormat="1" applyFont="1" applyFill="1" applyBorder="1" applyAlignment="1">
      <alignment horizontal="center" vertical="center" wrapText="1"/>
    </xf>
    <xf numFmtId="0" fontId="27" fillId="2" borderId="1" xfId="0" applyFont="1" applyFill="1" applyBorder="1" applyAlignment="1">
      <alignment horizontal="center" vertical="center"/>
    </xf>
    <xf numFmtId="0" fontId="25" fillId="2" borderId="1" xfId="0" applyNumberFormat="1" applyFont="1" applyFill="1" applyBorder="1" applyAlignment="1">
      <alignment horizontal="center" vertical="center" wrapText="1"/>
    </xf>
    <xf numFmtId="0" fontId="26"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28" fillId="0" borderId="0" xfId="0" applyFont="1">
      <alignment vertical="center"/>
    </xf>
    <xf numFmtId="0" fontId="28" fillId="0" borderId="0" xfId="0" applyFont="1" applyBorder="1">
      <alignment vertical="center"/>
    </xf>
    <xf numFmtId="0" fontId="29" fillId="0" borderId="0" xfId="0" applyFont="1" applyAlignment="1">
      <alignment horizontal="center" vertical="center"/>
    </xf>
    <xf numFmtId="0" fontId="30" fillId="0" borderId="0" xfId="0" applyFont="1" applyFill="1">
      <alignment vertical="center"/>
    </xf>
    <xf numFmtId="0" fontId="25" fillId="0" borderId="0" xfId="0" applyFont="1" applyFill="1" applyAlignment="1">
      <alignment horizontal="right" vertical="center"/>
    </xf>
    <xf numFmtId="0" fontId="31" fillId="0" borderId="0" xfId="0" applyFont="1" applyFill="1" applyAlignment="1">
      <alignment vertical="center"/>
    </xf>
    <xf numFmtId="0" fontId="28" fillId="0" borderId="0" xfId="0" applyFont="1" applyFill="1" applyAlignment="1">
      <alignment horizontal="left" vertical="center" wrapText="1"/>
    </xf>
    <xf numFmtId="0" fontId="28" fillId="2" borderId="0" xfId="0" applyFont="1" applyFill="1" applyAlignment="1">
      <alignment horizontal="left" vertical="center"/>
    </xf>
    <xf numFmtId="0" fontId="28" fillId="0" borderId="0" xfId="0" applyFont="1" applyFill="1">
      <alignment vertical="center"/>
    </xf>
    <xf numFmtId="0" fontId="32" fillId="2" borderId="0" xfId="0" applyFont="1" applyFill="1" applyAlignment="1">
      <alignment horizontal="left" vertical="center" wrapText="1"/>
    </xf>
    <xf numFmtId="0" fontId="33" fillId="2" borderId="0" xfId="0" applyFont="1" applyFill="1" applyAlignment="1">
      <alignment horizontal="left" vertical="center" wrapText="1"/>
    </xf>
    <xf numFmtId="0" fontId="15" fillId="2" borderId="0" xfId="0" applyFont="1" applyFill="1" applyAlignment="1">
      <alignment horizontal="left" vertical="center" wrapText="1"/>
    </xf>
    <xf numFmtId="0" fontId="8" fillId="2" borderId="0" xfId="0" applyFont="1" applyFill="1" applyAlignment="1">
      <alignment horizontal="center" vertical="center" wrapText="1"/>
    </xf>
    <xf numFmtId="0" fontId="8" fillId="2" borderId="0" xfId="0" applyFont="1" applyFill="1" applyAlignment="1">
      <alignment horizontal="left" vertical="center" wrapText="1"/>
    </xf>
    <xf numFmtId="0" fontId="27" fillId="2" borderId="1" xfId="0" applyFont="1" applyFill="1" applyBorder="1" applyAlignment="1">
      <alignment horizontal="center" vertical="center" wrapText="1"/>
    </xf>
    <xf numFmtId="0" fontId="6" fillId="2" borderId="1" xfId="61" applyFont="1" applyFill="1" applyBorder="1" applyAlignment="1">
      <alignment horizontal="left" vertical="center" wrapText="1"/>
    </xf>
    <xf numFmtId="0" fontId="6" fillId="2" borderId="1" xfId="0" applyNumberFormat="1" applyFont="1" applyFill="1" applyBorder="1" applyAlignment="1">
      <alignment horizontal="left"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常规 3 2 2" xfId="19"/>
    <cellStyle name="解释性文本" xfId="20" builtinId="53"/>
    <cellStyle name="标题 1" xfId="21" builtinId="16"/>
    <cellStyle name="标题 2" xfId="22" builtinId="17"/>
    <cellStyle name="常规 5 2 2" xfId="23"/>
    <cellStyle name="60% - 强调文字颜色 1" xfId="24" builtinId="32"/>
    <cellStyle name="标题 3" xfId="25" builtinId="18"/>
    <cellStyle name="60% - 强调文字颜色 4" xfId="26" builtinId="44"/>
    <cellStyle name="输出" xfId="27" builtinId="21"/>
    <cellStyle name="常规 5 3"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常规 7 2" xfId="43"/>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常规 3 3" xfId="50"/>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 3" xfId="60"/>
    <cellStyle name="常规 4" xfId="61"/>
    <cellStyle name="常规 4 2" xfId="62"/>
    <cellStyle name="常规 5" xfId="63"/>
    <cellStyle name="常规 7" xfId="64"/>
  </cellStyles>
  <dxfs count="1">
    <dxf>
      <font>
        <color rgb="FF9C0006"/>
      </font>
      <fill>
        <patternFill patternType="solid">
          <bgColor rgb="FFFFC7CE"/>
        </patternFill>
      </fill>
    </dxf>
  </dxfs>
  <tableStyles count="0" defaultTableStyle="TableStyleMedium9"/>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4</xdr:row>
      <xdr:rowOff>0</xdr:rowOff>
    </xdr:from>
    <xdr:to>
      <xdr:col>1</xdr:col>
      <xdr:colOff>72390</xdr:colOff>
      <xdr:row>6</xdr:row>
      <xdr:rowOff>1905</xdr:rowOff>
    </xdr:to>
    <xdr:sp>
      <xdr:nvSpPr>
        <xdr:cNvPr id="2"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4"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1"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2"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30"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31"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32"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33"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3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3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3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3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3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3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4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4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5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6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421005</xdr:rowOff>
    </xdr:to>
    <xdr:pic>
      <xdr:nvPicPr>
        <xdr:cNvPr id="66" name="Text Box 829" descr="clipboard/drawings/NULL"/>
        <xdr:cNvPicPr>
          <a:picLocks noChangeAspect="1"/>
        </xdr:cNvPicPr>
      </xdr:nvPicPr>
      <xdr:blipFill>
        <a:blip r:embed="rId1"/>
        <a:stretch>
          <a:fillRect/>
        </a:stretch>
      </xdr:blipFill>
      <xdr:spPr>
        <a:xfrm>
          <a:off x="1232535" y="1854200"/>
          <a:ext cx="169545" cy="92900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421005</xdr:rowOff>
    </xdr:to>
    <xdr:pic>
      <xdr:nvPicPr>
        <xdr:cNvPr id="67" name="Picture 10" descr="clipboard/drawings/NULL"/>
        <xdr:cNvPicPr>
          <a:picLocks noChangeAspect="1"/>
        </xdr:cNvPicPr>
      </xdr:nvPicPr>
      <xdr:blipFill>
        <a:blip r:embed="rId1"/>
        <a:stretch>
          <a:fillRect/>
        </a:stretch>
      </xdr:blipFill>
      <xdr:spPr>
        <a:xfrm>
          <a:off x="1232535" y="1854200"/>
          <a:ext cx="169545" cy="92900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421005</xdr:rowOff>
    </xdr:to>
    <xdr:pic>
      <xdr:nvPicPr>
        <xdr:cNvPr id="68" name="Picture 11" descr="clipboard/drawings/NULL"/>
        <xdr:cNvPicPr>
          <a:picLocks noChangeAspect="1"/>
        </xdr:cNvPicPr>
      </xdr:nvPicPr>
      <xdr:blipFill>
        <a:blip r:embed="rId1"/>
        <a:stretch>
          <a:fillRect/>
        </a:stretch>
      </xdr:blipFill>
      <xdr:spPr>
        <a:xfrm>
          <a:off x="1232535" y="1854200"/>
          <a:ext cx="169545" cy="92900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421005</xdr:rowOff>
    </xdr:to>
    <xdr:pic>
      <xdr:nvPicPr>
        <xdr:cNvPr id="69" name="Picture 12" descr="clipboard/drawings/NULL"/>
        <xdr:cNvPicPr>
          <a:picLocks noChangeAspect="1"/>
        </xdr:cNvPicPr>
      </xdr:nvPicPr>
      <xdr:blipFill>
        <a:blip r:embed="rId1"/>
        <a:stretch>
          <a:fillRect/>
        </a:stretch>
      </xdr:blipFill>
      <xdr:spPr>
        <a:xfrm>
          <a:off x="1232535" y="1854200"/>
          <a:ext cx="169545" cy="929005"/>
        </a:xfrm>
        <a:prstGeom prst="rect">
          <a:avLst/>
        </a:prstGeom>
        <a:noFill/>
        <a:ln w="9525">
          <a:noFill/>
        </a:ln>
      </xdr:spPr>
    </xdr:pic>
    <xdr:clientData/>
  </xdr:twoCellAnchor>
  <xdr:twoCellAnchor editAs="oneCell">
    <xdr:from>
      <xdr:col>1</xdr:col>
      <xdr:colOff>0</xdr:colOff>
      <xdr:row>4</xdr:row>
      <xdr:rowOff>0</xdr:rowOff>
    </xdr:from>
    <xdr:to>
      <xdr:col>1</xdr:col>
      <xdr:colOff>80010</xdr:colOff>
      <xdr:row>6</xdr:row>
      <xdr:rowOff>1905</xdr:rowOff>
    </xdr:to>
    <xdr:sp>
      <xdr:nvSpPr>
        <xdr:cNvPr id="70"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1"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2"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3"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4"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5"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7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7"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8"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9"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0"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1"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2"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8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9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9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9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9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0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0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2"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3"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4"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5"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6"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7"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0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9"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10"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11"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12"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13"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14"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1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1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1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1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1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2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2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2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2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2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2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2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2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2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2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8"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9"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50"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51"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52"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53"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55"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56"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57"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58"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59"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60"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6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6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6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6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6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6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6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6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6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421005</xdr:rowOff>
    </xdr:to>
    <xdr:pic>
      <xdr:nvPicPr>
        <xdr:cNvPr id="170" name="Text Box 829"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171" name="Picture 10"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172" name="Picture 11"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173" name="Picture 12"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0</xdr:colOff>
      <xdr:row>4</xdr:row>
      <xdr:rowOff>0</xdr:rowOff>
    </xdr:from>
    <xdr:to>
      <xdr:col>1</xdr:col>
      <xdr:colOff>72390</xdr:colOff>
      <xdr:row>6</xdr:row>
      <xdr:rowOff>1905</xdr:rowOff>
    </xdr:to>
    <xdr:sp>
      <xdr:nvSpPr>
        <xdr:cNvPr id="17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7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7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7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7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7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8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8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8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8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8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8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8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8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88"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89"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90"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91"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92"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93"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9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95"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96"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97"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98"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99"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00"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0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0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0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0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0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0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0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0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0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1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1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1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1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1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1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1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1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1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1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2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2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2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2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2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2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2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2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2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2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3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3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3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3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3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3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3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3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38"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39"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40"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41"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42"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43"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4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45"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46"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47"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48"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49"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50"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5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52"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53"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54"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55"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56"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57"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5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59"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60"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61"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62"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63"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64"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6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6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6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6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6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7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7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7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7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7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7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7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7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7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7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8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8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8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8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8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8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8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8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8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8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9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9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9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9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9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9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29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9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9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29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0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0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0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0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0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0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421005</xdr:rowOff>
    </xdr:to>
    <xdr:pic>
      <xdr:nvPicPr>
        <xdr:cNvPr id="306" name="Text Box 829"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307" name="Picture 10"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308" name="Picture 11"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309" name="Picture 12"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0</xdr:colOff>
      <xdr:row>4</xdr:row>
      <xdr:rowOff>0</xdr:rowOff>
    </xdr:from>
    <xdr:to>
      <xdr:col>1</xdr:col>
      <xdr:colOff>72390</xdr:colOff>
      <xdr:row>6</xdr:row>
      <xdr:rowOff>1905</xdr:rowOff>
    </xdr:to>
    <xdr:sp>
      <xdr:nvSpPr>
        <xdr:cNvPr id="31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1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1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1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1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1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1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1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1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1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2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2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2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2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2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2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2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2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2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2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3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3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3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3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3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3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3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3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3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3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4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4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42"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43"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44"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45"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46"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47"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4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49"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50"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51"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52"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53"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54"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5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5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5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5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5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6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6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6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6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6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6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6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6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6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6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7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7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7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37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7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7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7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7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7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7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8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8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8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8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8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8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8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8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88"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89"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90"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91"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92"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93"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39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95"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96"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97"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98"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399"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400"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40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402"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403"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404"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405"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06"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07"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08"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09"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10"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11"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41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13"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14"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15"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16"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17"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18"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41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20"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21"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22"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23"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24"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25"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42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27"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28"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29"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30"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31"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32"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43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43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43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43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43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3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3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4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4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4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4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44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4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4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4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4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4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5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45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5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5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5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5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5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5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45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5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6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6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6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6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46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46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46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46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46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46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7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7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7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7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7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7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47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7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7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7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8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8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8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48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8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8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8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8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8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8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49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9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9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9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9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9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49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49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49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49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500"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501"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0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0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0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0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0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0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50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0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1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1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1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1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1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51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16"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17"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18"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19"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20"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21"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52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23"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24"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25"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26"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27"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28"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52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53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53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53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53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3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3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3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3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3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3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54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4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4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4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4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4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4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54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4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4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5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5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5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5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55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5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5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5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5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5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6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56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56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56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56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56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6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6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6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6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7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7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57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7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7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7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7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7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7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57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8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8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8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8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8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8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58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8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8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8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9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9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59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59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594"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595"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596"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597"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9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59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0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0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0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0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60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0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0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0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0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0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1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61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1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1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1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1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1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1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61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1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2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2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2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2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2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62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2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2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2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2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3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3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3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3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3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3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63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3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3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3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4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4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4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64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4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4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4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4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4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4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65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5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5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5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5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5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65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65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65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65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660"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661"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6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6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6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6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6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6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66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6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7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7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7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7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7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67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76"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77"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78"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79"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80"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81"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68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83"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84"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85"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86"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87"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88"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68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9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9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9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69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9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9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9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9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9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69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70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0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0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0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0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0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0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70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0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0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1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1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1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1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71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1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1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1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1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1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2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72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72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72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72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72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2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2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2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2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3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3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73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3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3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3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3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3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3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73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4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4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4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4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4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4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74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4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4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4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5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5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75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75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754"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755"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756"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757"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5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5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6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6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6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6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76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6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6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6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6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6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7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77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7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7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7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7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7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7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77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7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8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8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8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8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78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78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78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78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78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78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79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79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79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79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79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79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79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79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79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79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0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0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0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80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0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0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0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0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0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0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81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1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1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1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1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1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81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81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81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81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820"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821"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2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2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2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2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2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2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82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2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3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3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3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3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3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83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36"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37"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38"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39"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40"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41"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84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43"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44"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45"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46"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47"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48"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84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85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85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85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85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5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5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5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5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5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5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86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6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6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6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6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6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6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86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6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6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7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7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7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7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87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7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7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7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7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7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88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88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88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88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88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88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8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8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8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8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9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9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89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9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9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9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9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9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89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89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0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0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0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0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0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0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90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0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0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0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1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1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1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91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914"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915"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916"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917"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1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1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2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2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2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2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92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2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2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2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2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2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3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93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3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3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3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3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3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3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93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3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4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4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4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4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4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94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94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94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94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94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50"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51"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52"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53"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54"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55"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95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57"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58"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59"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60"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61"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62"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96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6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6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6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6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6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6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97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7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7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7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7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7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97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97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97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97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98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98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82"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83"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84"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85"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86"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87"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98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89"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90"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91"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92"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93"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94"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99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9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9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9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99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0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0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00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0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0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0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0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0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00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00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010"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011"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012"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013"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1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1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1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1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1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1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02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2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2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2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2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2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2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02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2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2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3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3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3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3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03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3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3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3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3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3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4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04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04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04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04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04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46"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47"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48"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49"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50"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51"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05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53"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54"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55"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56"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57"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58"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05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6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6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6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6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6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6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06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6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6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6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7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7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07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07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074"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075"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076"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077"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7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7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8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8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8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8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08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8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8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8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8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8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9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09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9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9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9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9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9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9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09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09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0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0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0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0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0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10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10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10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10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10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10"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11"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12"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13"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14"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15"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11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17"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18"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19"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20"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21"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22"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12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2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2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2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2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2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2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13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3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3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3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3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3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13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13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13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13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14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14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4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4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4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4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4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4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14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4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5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5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5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5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5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15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56"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57"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58"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59"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60"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61"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16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63"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64"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65"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66"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67"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168"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16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170"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171"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172"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173"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74"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75"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76"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77"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78"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79"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18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81"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82"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83"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84"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85"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86"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18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88"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89"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90"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91"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92"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93"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19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95"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96"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97"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98"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199"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00"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20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20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20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20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20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pic>
      <xdr:nvPicPr>
        <xdr:cNvPr id="1206" name="Text Box 829" descr="clipboard/drawings/NULL"/>
        <xdr:cNvPicPr>
          <a:picLocks noChangeAspect="1"/>
        </xdr:cNvPicPr>
      </xdr:nvPicPr>
      <xdr:blipFill>
        <a:blip r:embed="rId1"/>
        <a:stretch>
          <a:fillRect/>
        </a:stretch>
      </xdr:blipFill>
      <xdr:spPr>
        <a:xfrm>
          <a:off x="1232535" y="1854200"/>
          <a:ext cx="169545" cy="93916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431165</xdr:rowOff>
    </xdr:to>
    <xdr:pic>
      <xdr:nvPicPr>
        <xdr:cNvPr id="1207" name="Picture 10" descr="clipboard/drawings/NULL"/>
        <xdr:cNvPicPr>
          <a:picLocks noChangeAspect="1"/>
        </xdr:cNvPicPr>
      </xdr:nvPicPr>
      <xdr:blipFill>
        <a:blip r:embed="rId1"/>
        <a:stretch>
          <a:fillRect/>
        </a:stretch>
      </xdr:blipFill>
      <xdr:spPr>
        <a:xfrm>
          <a:off x="1232535" y="1854200"/>
          <a:ext cx="169545" cy="93916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431165</xdr:rowOff>
    </xdr:to>
    <xdr:pic>
      <xdr:nvPicPr>
        <xdr:cNvPr id="1208" name="Picture 11" descr="clipboard/drawings/NULL"/>
        <xdr:cNvPicPr>
          <a:picLocks noChangeAspect="1"/>
        </xdr:cNvPicPr>
      </xdr:nvPicPr>
      <xdr:blipFill>
        <a:blip r:embed="rId1"/>
        <a:stretch>
          <a:fillRect/>
        </a:stretch>
      </xdr:blipFill>
      <xdr:spPr>
        <a:xfrm>
          <a:off x="1232535" y="1854200"/>
          <a:ext cx="169545" cy="93916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431165</xdr:rowOff>
    </xdr:to>
    <xdr:pic>
      <xdr:nvPicPr>
        <xdr:cNvPr id="1209" name="Picture 12" descr="clipboard/drawings/NULL"/>
        <xdr:cNvPicPr>
          <a:picLocks noChangeAspect="1"/>
        </xdr:cNvPicPr>
      </xdr:nvPicPr>
      <xdr:blipFill>
        <a:blip r:embed="rId1"/>
        <a:stretch>
          <a:fillRect/>
        </a:stretch>
      </xdr:blipFill>
      <xdr:spPr>
        <a:xfrm>
          <a:off x="1232535" y="1854200"/>
          <a:ext cx="169545" cy="939165"/>
        </a:xfrm>
        <a:prstGeom prst="rect">
          <a:avLst/>
        </a:prstGeom>
        <a:noFill/>
        <a:ln w="9525">
          <a:noFill/>
        </a:ln>
      </xdr:spPr>
    </xdr:pic>
    <xdr:clientData/>
  </xdr:twoCellAnchor>
  <xdr:twoCellAnchor editAs="oneCell">
    <xdr:from>
      <xdr:col>1</xdr:col>
      <xdr:colOff>0</xdr:colOff>
      <xdr:row>4</xdr:row>
      <xdr:rowOff>0</xdr:rowOff>
    </xdr:from>
    <xdr:to>
      <xdr:col>1</xdr:col>
      <xdr:colOff>80010</xdr:colOff>
      <xdr:row>6</xdr:row>
      <xdr:rowOff>12065</xdr:rowOff>
    </xdr:to>
    <xdr:sp>
      <xdr:nvSpPr>
        <xdr:cNvPr id="1210"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11"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12"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13"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14"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15"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21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17"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18"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19"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20"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21"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22"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22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24"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25"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26"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27"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28"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29"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23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31"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32"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33"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34"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35"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236"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23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23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23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24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24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4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4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4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4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4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4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24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4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5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5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5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5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5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25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56"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57"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58"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59"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60"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61"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26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63"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64"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65"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66"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67"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68"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26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27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27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27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27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7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7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7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7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7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7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28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8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8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8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8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8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8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28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8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8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9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9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9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9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29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9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9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9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9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29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0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0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0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0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0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0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0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0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0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0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pic>
      <xdr:nvPicPr>
        <xdr:cNvPr id="1310" name="Text Box 829" descr="clipboard/drawings/NULL"/>
        <xdr:cNvPicPr>
          <a:picLocks noChangeAspect="1"/>
        </xdr:cNvPicPr>
      </xdr:nvPicPr>
      <xdr:blipFill>
        <a:blip r:embed="rId1"/>
        <a:stretch>
          <a:fillRect/>
        </a:stretch>
      </xdr:blipFill>
      <xdr:spPr>
        <a:xfrm>
          <a:off x="1152525" y="1854200"/>
          <a:ext cx="144780" cy="93916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431165</xdr:rowOff>
    </xdr:to>
    <xdr:pic>
      <xdr:nvPicPr>
        <xdr:cNvPr id="1311" name="Picture 10" descr="clipboard/drawings/NULL"/>
        <xdr:cNvPicPr>
          <a:picLocks noChangeAspect="1"/>
        </xdr:cNvPicPr>
      </xdr:nvPicPr>
      <xdr:blipFill>
        <a:blip r:embed="rId1"/>
        <a:stretch>
          <a:fillRect/>
        </a:stretch>
      </xdr:blipFill>
      <xdr:spPr>
        <a:xfrm>
          <a:off x="1152525" y="1854200"/>
          <a:ext cx="144780" cy="93916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431165</xdr:rowOff>
    </xdr:to>
    <xdr:pic>
      <xdr:nvPicPr>
        <xdr:cNvPr id="1312" name="Picture 11" descr="clipboard/drawings/NULL"/>
        <xdr:cNvPicPr>
          <a:picLocks noChangeAspect="1"/>
        </xdr:cNvPicPr>
      </xdr:nvPicPr>
      <xdr:blipFill>
        <a:blip r:embed="rId1"/>
        <a:stretch>
          <a:fillRect/>
        </a:stretch>
      </xdr:blipFill>
      <xdr:spPr>
        <a:xfrm>
          <a:off x="1152525" y="1854200"/>
          <a:ext cx="144780" cy="93916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431165</xdr:rowOff>
    </xdr:to>
    <xdr:pic>
      <xdr:nvPicPr>
        <xdr:cNvPr id="1313" name="Picture 12" descr="clipboard/drawings/NULL"/>
        <xdr:cNvPicPr>
          <a:picLocks noChangeAspect="1"/>
        </xdr:cNvPicPr>
      </xdr:nvPicPr>
      <xdr:blipFill>
        <a:blip r:embed="rId1"/>
        <a:stretch>
          <a:fillRect/>
        </a:stretch>
      </xdr:blipFill>
      <xdr:spPr>
        <a:xfrm>
          <a:off x="1152525" y="1854200"/>
          <a:ext cx="144780" cy="939165"/>
        </a:xfrm>
        <a:prstGeom prst="rect">
          <a:avLst/>
        </a:prstGeom>
        <a:noFill/>
        <a:ln w="9525">
          <a:noFill/>
        </a:ln>
      </xdr:spPr>
    </xdr:pic>
    <xdr:clientData/>
  </xdr:twoCellAnchor>
  <xdr:twoCellAnchor editAs="oneCell">
    <xdr:from>
      <xdr:col>1</xdr:col>
      <xdr:colOff>0</xdr:colOff>
      <xdr:row>4</xdr:row>
      <xdr:rowOff>0</xdr:rowOff>
    </xdr:from>
    <xdr:to>
      <xdr:col>1</xdr:col>
      <xdr:colOff>72390</xdr:colOff>
      <xdr:row>6</xdr:row>
      <xdr:rowOff>12065</xdr:rowOff>
    </xdr:to>
    <xdr:sp>
      <xdr:nvSpPr>
        <xdr:cNvPr id="131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1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1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1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1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1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2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2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2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2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2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2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2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2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2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2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3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3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3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3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3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3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3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3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3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3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4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4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4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4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4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4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46"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47"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48"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49"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50"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51"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5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53"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54"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55"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56"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57"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58"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5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6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6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6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6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6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6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6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6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6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6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7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7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7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7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7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7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7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7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7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7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8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8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8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8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8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8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8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8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8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8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9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9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9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9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9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9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9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39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0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0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0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0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0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1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1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1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1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1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1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1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1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1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2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3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3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3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3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3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3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3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3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3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3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4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4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4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4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4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4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pic>
      <xdr:nvPicPr>
        <xdr:cNvPr id="1446" name="Text Box 829" descr="clipboard/drawings/NULL"/>
        <xdr:cNvPicPr>
          <a:picLocks noChangeAspect="1"/>
        </xdr:cNvPicPr>
      </xdr:nvPicPr>
      <xdr:blipFill>
        <a:blip r:embed="rId1"/>
        <a:stretch>
          <a:fillRect/>
        </a:stretch>
      </xdr:blipFill>
      <xdr:spPr>
        <a:xfrm>
          <a:off x="1152525" y="1854200"/>
          <a:ext cx="144780" cy="939165"/>
        </a:xfrm>
        <a:prstGeom prst="rect">
          <a:avLst/>
        </a:prstGeom>
        <a:noFill/>
        <a:ln w="9525">
          <a:noFill/>
        </a:ln>
      </xdr:spPr>
    </xdr:pic>
    <xdr:clientData/>
  </xdr:twoCellAnchor>
  <xdr:twoCellAnchor editAs="oneCell">
    <xdr:from>
      <xdr:col>1</xdr:col>
      <xdr:colOff>636905</xdr:colOff>
      <xdr:row>4</xdr:row>
      <xdr:rowOff>0</xdr:rowOff>
    </xdr:from>
    <xdr:to>
      <xdr:col>1</xdr:col>
      <xdr:colOff>786765</xdr:colOff>
      <xdr:row>5</xdr:row>
      <xdr:rowOff>431165</xdr:rowOff>
    </xdr:to>
    <xdr:pic>
      <xdr:nvPicPr>
        <xdr:cNvPr id="1447" name="Picture 10" descr="clipboard/drawings/NULL"/>
        <xdr:cNvPicPr>
          <a:picLocks noChangeAspect="1"/>
        </xdr:cNvPicPr>
      </xdr:nvPicPr>
      <xdr:blipFill>
        <a:blip r:embed="rId1"/>
        <a:stretch>
          <a:fillRect/>
        </a:stretch>
      </xdr:blipFill>
      <xdr:spPr>
        <a:xfrm>
          <a:off x="1259840" y="1854200"/>
          <a:ext cx="149860" cy="939165"/>
        </a:xfrm>
        <a:prstGeom prst="rect">
          <a:avLst/>
        </a:prstGeom>
        <a:noFill/>
        <a:ln w="9525">
          <a:noFill/>
        </a:ln>
      </xdr:spPr>
    </xdr:pic>
    <xdr:clientData/>
  </xdr:twoCellAnchor>
  <xdr:twoCellAnchor editAs="oneCell">
    <xdr:from>
      <xdr:col>1</xdr:col>
      <xdr:colOff>0</xdr:colOff>
      <xdr:row>4</xdr:row>
      <xdr:rowOff>0</xdr:rowOff>
    </xdr:from>
    <xdr:to>
      <xdr:col>1</xdr:col>
      <xdr:colOff>72390</xdr:colOff>
      <xdr:row>6</xdr:row>
      <xdr:rowOff>12065</xdr:rowOff>
    </xdr:to>
    <xdr:sp>
      <xdr:nvSpPr>
        <xdr:cNvPr id="144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4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5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6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6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7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7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7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7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7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7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7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7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7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7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8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9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0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0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0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0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6"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7"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8"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9"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0"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1"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3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3"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4"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5"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6"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7"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8"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3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40"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41"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42"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43"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4"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5"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6"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7"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8"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9"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5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1"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2"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3"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4"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5"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6"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5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8"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9"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60"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61"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62"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63"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6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65"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66"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67"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68"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69"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70"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7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76"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77"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78"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79"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80"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81"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8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83"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84"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85"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86"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87"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88"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8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0"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1"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2"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3"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4"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5"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9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7"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8"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9"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0"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1"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2"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0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8"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9"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10"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11"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12"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13"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61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15"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16"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17"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18"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19"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20"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62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22"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23"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24"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25"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26"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27"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62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29"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30"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31"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32"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33"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34"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63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636"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637"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63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63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40"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41"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42"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43"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44"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45"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4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47"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48"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49"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50"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51"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52"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5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54"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55"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56"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57"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58"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59"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6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61"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62"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63"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64"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65"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66"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6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6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6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7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7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72"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73"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74"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75"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76"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77"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7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79"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80"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81"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82"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83"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84"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8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86"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87"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88"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89"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90"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91"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9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93"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94"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95"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96"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97"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98"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9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70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70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70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70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04"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05"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06"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07"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08"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09"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71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11"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12"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13"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14"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15"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16"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71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18"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19"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20"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21"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22"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23"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72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25"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26"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27"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28"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29"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730"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73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732"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733"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734"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735"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36"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37"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38"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39"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40"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41"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74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43"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44"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45"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46"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47"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48"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74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50"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51"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52"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53"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54"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55"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75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57"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58"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59"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60"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61"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762"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76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76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76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76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76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6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6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7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7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7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7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77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7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7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7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7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7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8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78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8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8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8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8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8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8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78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8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9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9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9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9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79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79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796"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797"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79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79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00"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01"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02"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03"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04"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05"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80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07"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08"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09"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10"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11"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12"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81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14"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15"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16"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17"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18"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19"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82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21"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22"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23"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24"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25"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26"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82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82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82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83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83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32"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33"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34"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35"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36"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37"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83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39"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40"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41"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42"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43"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44"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84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46"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47"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48"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49"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50"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51"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85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53"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54"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55"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56"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57"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58"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85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86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86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86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86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6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6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6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6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6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6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87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7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7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7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7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7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7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87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7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7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8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8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8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8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88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8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8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8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8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8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89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89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892"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893"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894"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895"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96"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97"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98"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899"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00"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01"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90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03"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04"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05"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06"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07"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08"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90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10"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11"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12"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13"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14"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15"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91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17"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18"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19"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20"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21"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22"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92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92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92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92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92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28"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29"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30"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31"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32"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33"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93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35"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36"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37"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38"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39"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40"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94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42"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43"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44"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45"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46"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47"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94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49"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50"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51"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52"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53"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954"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95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956"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957"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95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95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60"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61"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62"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63"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64"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65"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96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67"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68"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69"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70"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71"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72"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97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74"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75"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76"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77"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78"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79"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98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81"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82"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83"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84"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85"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86"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98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98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98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99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99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92"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93"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94"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95"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96"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97"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99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999"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00"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01"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02"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03"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04"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00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06"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07"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08"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09"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10"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11"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01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13"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14"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15"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16"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17"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18"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01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02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02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02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02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2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2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2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2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2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2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03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3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3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3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3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3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3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03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3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3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4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4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4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4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04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4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4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4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4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4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205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05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2052"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2053"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2054"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2055"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56"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57"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58"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59"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60"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61"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06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63"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64"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65"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66"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67"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68"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06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70"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71"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72"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73"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74"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75"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07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77"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78"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79"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80"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81"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82"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08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08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08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08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08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88"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89"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90"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91"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92"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93"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09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95"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96"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97"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98"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099"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00"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10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02"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03"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04"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05"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06"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07"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10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09"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10"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11"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12"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13"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2114"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11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11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11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11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11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20"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21"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22"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23"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24"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25"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12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27"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28"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29"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30"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31"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32"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13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34"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35"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36"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37"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38"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39"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14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41"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42"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43"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44"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45"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46"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14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2148"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2149"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2150"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2151"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52"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53"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54"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55"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56"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57"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15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59"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60"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61"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62"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63"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64"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16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66"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67"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68"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69"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70"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71"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17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73"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74"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75"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76"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77"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178"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17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18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18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18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18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84"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85"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86"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87"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88"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89"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19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91"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92"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93"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94"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95"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96"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19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98"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199"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200"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201"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202"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203"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20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205"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206"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207"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208"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209"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2210"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221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2212"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2213"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2214"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2215"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16"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17"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18"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19"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20"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21"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22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23"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24"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25"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26"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27"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28"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22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30"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31"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32"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33"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34"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35"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23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37"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38"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39"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40"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41"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42"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24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24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24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24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24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48"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49"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50"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51"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52"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53"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25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55"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56"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57"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58"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59"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60"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26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62"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63"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64"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65"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66"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67"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26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69"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70"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71"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72"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73"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2274"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227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27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27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27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227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80"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2281"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82"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83"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8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2285"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86"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87"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88"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2289"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90"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91"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92"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2293"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9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295"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29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29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29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29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0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0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0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0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0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0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0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0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0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0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1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1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1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1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1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1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1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1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1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1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2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2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2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2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2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2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2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2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2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2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3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3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3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3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3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3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3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3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3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3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4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4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4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4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4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4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4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4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4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4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5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5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5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5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5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5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5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5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5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5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6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6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6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6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6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6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6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6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6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6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7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7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7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7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7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7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7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7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7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7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8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8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8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8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8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8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8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8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8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8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9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39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392"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2393"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39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395"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396"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2397"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398"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399"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400"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401"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402"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403"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40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405"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406"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407"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0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0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1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1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1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1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1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1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1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1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1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1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2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2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2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2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2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2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2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2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2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2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3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3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3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3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3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3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3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3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3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3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4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4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4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4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4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4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4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4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448"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449"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450"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451"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452"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453"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454"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455"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5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5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5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5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6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6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6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6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6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6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6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6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6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6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7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7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7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7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7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7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7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7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7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7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8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8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8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8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8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8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8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8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8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8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9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9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9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9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9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9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9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9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9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49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0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0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0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0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0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2505"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06"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07"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08"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2509"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10"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11"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12"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13"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1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15"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16"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17"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18"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2519"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2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2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2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2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2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2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2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2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2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2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3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3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3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3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3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3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3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3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3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3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4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4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4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4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4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4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4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4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4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4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5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5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5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5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5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5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5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5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5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5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560"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561"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562"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563"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564"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565"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566"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2567"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6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6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7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7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7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7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7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7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7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7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7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7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8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8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8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8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8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8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8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8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8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8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9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9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9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9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9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9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9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9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9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59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0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0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0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0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0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0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0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0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0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0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1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1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1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1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1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261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16"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65405</xdr:rowOff>
    </xdr:to>
    <xdr:sp>
      <xdr:nvSpPr>
        <xdr:cNvPr id="2617" name="Text Box 1306"/>
        <xdr:cNvSpPr txBox="1"/>
      </xdr:nvSpPr>
      <xdr:spPr>
        <a:xfrm>
          <a:off x="622935" y="1854200"/>
          <a:ext cx="87630"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18"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19"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20"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65405</xdr:rowOff>
    </xdr:to>
    <xdr:sp>
      <xdr:nvSpPr>
        <xdr:cNvPr id="2621" name="Text Box 1306"/>
        <xdr:cNvSpPr txBox="1"/>
      </xdr:nvSpPr>
      <xdr:spPr>
        <a:xfrm>
          <a:off x="622935" y="1854200"/>
          <a:ext cx="87630"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22"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23"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24"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25"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26"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27"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28"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29"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30"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2631"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3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3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3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3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3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3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3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3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4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4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4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4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4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4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4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4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4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4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5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5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5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5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5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5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5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5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5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5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6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6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6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6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6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6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6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6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6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6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7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7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7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7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7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7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7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7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7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7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8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8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8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8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8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8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8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8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8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8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9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9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9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9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9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9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9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9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9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69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0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0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0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0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0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0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0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0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0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0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1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1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1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1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1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1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1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1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1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1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2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2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2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2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2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2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2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2727" name="Text Box 1306"/>
        <xdr:cNvSpPr txBox="1"/>
      </xdr:nvSpPr>
      <xdr:spPr>
        <a:xfrm>
          <a:off x="622935" y="1854200"/>
          <a:ext cx="80010" cy="57340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28"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29"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30"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31"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32"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33"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73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35"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36"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37"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38"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39"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40"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74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4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4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4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4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4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4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74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4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5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5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5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5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75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75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2756"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2757"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2758"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2759"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6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6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6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6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6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6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276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6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6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6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7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7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7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277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7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7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7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7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7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7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278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8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8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8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8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8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8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278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278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278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279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279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421005</xdr:rowOff>
    </xdr:to>
    <xdr:pic>
      <xdr:nvPicPr>
        <xdr:cNvPr id="2792" name="Text Box 829" descr="clipboard/drawings/NULL"/>
        <xdr:cNvPicPr>
          <a:picLocks noChangeAspect="1"/>
        </xdr:cNvPicPr>
      </xdr:nvPicPr>
      <xdr:blipFill>
        <a:blip r:embed="rId1"/>
        <a:stretch>
          <a:fillRect/>
        </a:stretch>
      </xdr:blipFill>
      <xdr:spPr>
        <a:xfrm>
          <a:off x="3543935" y="3886200"/>
          <a:ext cx="169545" cy="92900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421005</xdr:rowOff>
    </xdr:to>
    <xdr:pic>
      <xdr:nvPicPr>
        <xdr:cNvPr id="2793" name="Picture 10" descr="clipboard/drawings/NULL"/>
        <xdr:cNvPicPr>
          <a:picLocks noChangeAspect="1"/>
        </xdr:cNvPicPr>
      </xdr:nvPicPr>
      <xdr:blipFill>
        <a:blip r:embed="rId1"/>
        <a:stretch>
          <a:fillRect/>
        </a:stretch>
      </xdr:blipFill>
      <xdr:spPr>
        <a:xfrm>
          <a:off x="3543935" y="3886200"/>
          <a:ext cx="169545" cy="92900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421005</xdr:rowOff>
    </xdr:to>
    <xdr:pic>
      <xdr:nvPicPr>
        <xdr:cNvPr id="2794" name="Picture 11" descr="clipboard/drawings/NULL"/>
        <xdr:cNvPicPr>
          <a:picLocks noChangeAspect="1"/>
        </xdr:cNvPicPr>
      </xdr:nvPicPr>
      <xdr:blipFill>
        <a:blip r:embed="rId1"/>
        <a:stretch>
          <a:fillRect/>
        </a:stretch>
      </xdr:blipFill>
      <xdr:spPr>
        <a:xfrm>
          <a:off x="3543935" y="3886200"/>
          <a:ext cx="169545" cy="92900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421005</xdr:rowOff>
    </xdr:to>
    <xdr:pic>
      <xdr:nvPicPr>
        <xdr:cNvPr id="2795" name="Picture 12" descr="clipboard/drawings/NULL"/>
        <xdr:cNvPicPr>
          <a:picLocks noChangeAspect="1"/>
        </xdr:cNvPicPr>
      </xdr:nvPicPr>
      <xdr:blipFill>
        <a:blip r:embed="rId1"/>
        <a:stretch>
          <a:fillRect/>
        </a:stretch>
      </xdr:blipFill>
      <xdr:spPr>
        <a:xfrm>
          <a:off x="3543935" y="3886200"/>
          <a:ext cx="169545" cy="929005"/>
        </a:xfrm>
        <a:prstGeom prst="rect">
          <a:avLst/>
        </a:prstGeom>
        <a:noFill/>
        <a:ln w="9525">
          <a:noFill/>
        </a:ln>
      </xdr:spPr>
    </xdr:pic>
    <xdr:clientData/>
  </xdr:twoCellAnchor>
  <xdr:twoCellAnchor editAs="oneCell">
    <xdr:from>
      <xdr:col>2</xdr:col>
      <xdr:colOff>0</xdr:colOff>
      <xdr:row>8</xdr:row>
      <xdr:rowOff>0</xdr:rowOff>
    </xdr:from>
    <xdr:to>
      <xdr:col>2</xdr:col>
      <xdr:colOff>79375</xdr:colOff>
      <xdr:row>9</xdr:row>
      <xdr:rowOff>500380</xdr:rowOff>
    </xdr:to>
    <xdr:sp>
      <xdr:nvSpPr>
        <xdr:cNvPr id="2796"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97"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98"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799"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00"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01"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280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03"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04"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05"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06"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07"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08"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280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1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1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1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1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1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1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281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1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1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1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2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2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282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282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282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282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282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282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28"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29"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30"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31"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32"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33"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83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35"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36"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37"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38"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39"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40"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84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4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4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4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4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4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4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84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4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5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5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5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5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5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85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5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5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5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5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6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6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6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6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6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6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86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6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6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6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7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7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7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87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74"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75"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76"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77"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78"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79"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88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81"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82"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83"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84"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85"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886"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88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8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8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9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9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9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9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9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89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421005</xdr:rowOff>
    </xdr:to>
    <xdr:pic>
      <xdr:nvPicPr>
        <xdr:cNvPr id="2896" name="Text Box 829"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2897" name="Picture 10"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2898" name="Picture 11"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2899" name="Picture 12"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71755</xdr:colOff>
      <xdr:row>9</xdr:row>
      <xdr:rowOff>500380</xdr:rowOff>
    </xdr:to>
    <xdr:sp>
      <xdr:nvSpPr>
        <xdr:cNvPr id="290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0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0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0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0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0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0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0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0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0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1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1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1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1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14"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15"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16"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17"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18"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19"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2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21"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22"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23"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24"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25"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26"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2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2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2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3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3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3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3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3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3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3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3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3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3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4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4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4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4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4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4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4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4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4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4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5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5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5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5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5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5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5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5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5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5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6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6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6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6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64"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65"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66"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67"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68"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69"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7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71"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72"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73"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74"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75"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76"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7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78"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79"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80"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81"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82"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83"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8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85"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86"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87"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88"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89"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90"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299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9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9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9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299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9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9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9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299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0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0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0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0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0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0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0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0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0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0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1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1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1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1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1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1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1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1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1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1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2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2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2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2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2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2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2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2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2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2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3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3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421005</xdr:rowOff>
    </xdr:to>
    <xdr:pic>
      <xdr:nvPicPr>
        <xdr:cNvPr id="3032" name="Text Box 829"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3033" name="Picture 10"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3034" name="Picture 11"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3035" name="Picture 12"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71755</xdr:colOff>
      <xdr:row>9</xdr:row>
      <xdr:rowOff>500380</xdr:rowOff>
    </xdr:to>
    <xdr:sp>
      <xdr:nvSpPr>
        <xdr:cNvPr id="303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3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3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3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4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4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4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4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4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4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4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4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4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4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5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5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5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5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5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5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5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5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5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5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6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6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6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6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6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6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6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6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68"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69"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70"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71"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72"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73"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7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75"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76"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77"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78"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79"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80"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8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8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8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8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8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8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8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8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8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9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9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9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9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09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09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9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9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9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09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0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0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0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0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0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0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10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0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0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0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1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1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1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11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14"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15"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16"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17"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18"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19"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12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21"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22"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23"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24"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25"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126"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12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128"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129"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13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13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32"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33"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34"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35"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36"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37"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13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39"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40"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41"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42"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43"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44"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14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46"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47"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48"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49"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50"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51"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15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53"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54"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55"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56"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57"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58"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15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16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16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16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16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6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6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6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6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6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6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17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7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7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7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7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7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7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17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7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7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8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8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8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8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18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8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8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8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8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8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19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19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19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19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19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19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19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19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19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19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0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0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20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0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0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0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0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0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0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20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1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1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1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1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1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1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21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1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1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1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2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2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22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22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224"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225"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22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22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2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2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3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3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3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3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23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3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3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3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3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3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4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24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42"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43"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44"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45"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46"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47"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24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49"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50"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51"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52"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53"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54"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25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25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25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25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25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6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6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6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6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6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6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26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6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6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6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7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7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7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27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7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7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7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7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7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7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28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8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8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8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8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8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28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28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28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28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29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29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29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29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29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29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29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29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29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29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0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0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0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0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0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30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0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0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0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0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1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1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31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1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1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1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1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1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1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31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320"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321"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322"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323"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2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2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2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2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2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2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33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3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3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3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3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3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3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33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3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3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4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4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4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4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34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4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4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4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4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4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5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35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35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35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35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35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5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5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5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5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6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6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36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6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6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6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6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6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6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36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7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7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7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7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7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7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37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7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7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7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8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8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38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38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384"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385"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38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38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8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8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9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9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9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9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39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9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9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9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9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39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0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40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02"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03"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04"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05"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06"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07"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40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09"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10"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11"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12"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13"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14"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41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41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41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41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41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2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2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2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2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2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2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42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2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2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2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3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3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3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43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3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3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3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3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3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3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44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4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4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4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4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4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4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44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44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44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45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45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5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5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5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5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5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5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45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5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6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6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6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6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6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46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6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6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6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6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7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7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47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7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7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7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7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7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47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47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480"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481"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482"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483"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8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8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8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8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8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8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49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9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9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9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9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9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9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49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9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49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0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0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0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0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50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0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0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0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0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0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1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51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51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51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51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51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1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1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1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1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2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2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52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2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2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2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2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2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2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52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3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3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3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3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3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3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53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3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3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3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4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4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54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54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544"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545"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54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54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4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4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5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5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5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5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55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5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5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5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5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5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6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56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62"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63"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64"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65"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66"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67"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56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69"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70"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71"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72"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73"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74"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57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57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57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57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57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8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8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8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8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8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8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58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8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8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8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9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9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9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59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9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9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9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9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9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59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60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0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0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0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0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0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0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60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60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60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61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61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1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1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1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1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1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1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61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1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2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2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2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2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2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62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2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2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2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2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3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3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63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3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3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3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3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3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63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63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64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64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642"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643"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4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4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4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4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4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4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65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5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5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5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5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5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5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65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5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5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6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6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6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6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66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6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6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6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6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6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7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67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67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67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67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67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76"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77"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78"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79"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80"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81"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68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83"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84"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85"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86"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87"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88"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68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9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9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9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9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9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9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69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9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9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69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0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0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0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70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70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70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70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70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08"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09"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10"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11"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12"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13"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71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15"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16"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17"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18"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19"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20"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72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2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2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2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2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2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2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72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2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3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3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3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3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373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73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736"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737"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738"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739"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4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4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4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4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4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4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74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4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4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4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5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5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5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75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5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5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5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5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5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5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76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6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6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6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6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6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76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76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76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76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77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77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7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7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7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7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7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7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77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7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8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8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8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8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8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78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8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8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8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8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9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9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79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9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9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9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9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9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79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79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80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80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802"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3803"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0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0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0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0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0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0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81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1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1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1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1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1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1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81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1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1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2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2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2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2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82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2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2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2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2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2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3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83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83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83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83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83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36"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37"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38"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39"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40"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41"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84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43"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44"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45"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46"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47"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48"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84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5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5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5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5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5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5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85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5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5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5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6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6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386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86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86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86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86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86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6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6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7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7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7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7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87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7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7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7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7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7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8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88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8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8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8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8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8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8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88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8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9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9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9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9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89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89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896"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897"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898"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3899"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0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0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0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0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0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0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90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0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0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0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1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1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1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91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14"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15"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16"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17"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18"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19"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92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21"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22"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23"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24"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25"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26"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92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92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92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93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93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pic>
      <xdr:nvPicPr>
        <xdr:cNvPr id="3932" name="Text Box 829" descr="clipboard/drawings/NULL"/>
        <xdr:cNvPicPr>
          <a:picLocks noChangeAspect="1"/>
        </xdr:cNvPicPr>
      </xdr:nvPicPr>
      <xdr:blipFill>
        <a:blip r:embed="rId1"/>
        <a:stretch>
          <a:fillRect/>
        </a:stretch>
      </xdr:blipFill>
      <xdr:spPr>
        <a:xfrm>
          <a:off x="3543935" y="3886200"/>
          <a:ext cx="169545" cy="93916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431165</xdr:rowOff>
    </xdr:to>
    <xdr:pic>
      <xdr:nvPicPr>
        <xdr:cNvPr id="3933" name="Picture 10" descr="clipboard/drawings/NULL"/>
        <xdr:cNvPicPr>
          <a:picLocks noChangeAspect="1"/>
        </xdr:cNvPicPr>
      </xdr:nvPicPr>
      <xdr:blipFill>
        <a:blip r:embed="rId1"/>
        <a:stretch>
          <a:fillRect/>
        </a:stretch>
      </xdr:blipFill>
      <xdr:spPr>
        <a:xfrm>
          <a:off x="3543935" y="3886200"/>
          <a:ext cx="169545" cy="93916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431165</xdr:rowOff>
    </xdr:to>
    <xdr:pic>
      <xdr:nvPicPr>
        <xdr:cNvPr id="3934" name="Picture 11" descr="clipboard/drawings/NULL"/>
        <xdr:cNvPicPr>
          <a:picLocks noChangeAspect="1"/>
        </xdr:cNvPicPr>
      </xdr:nvPicPr>
      <xdr:blipFill>
        <a:blip r:embed="rId1"/>
        <a:stretch>
          <a:fillRect/>
        </a:stretch>
      </xdr:blipFill>
      <xdr:spPr>
        <a:xfrm>
          <a:off x="3543935" y="3886200"/>
          <a:ext cx="169545" cy="93916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431165</xdr:rowOff>
    </xdr:to>
    <xdr:pic>
      <xdr:nvPicPr>
        <xdr:cNvPr id="3935" name="Picture 12" descr="clipboard/drawings/NULL"/>
        <xdr:cNvPicPr>
          <a:picLocks noChangeAspect="1"/>
        </xdr:cNvPicPr>
      </xdr:nvPicPr>
      <xdr:blipFill>
        <a:blip r:embed="rId1"/>
        <a:stretch>
          <a:fillRect/>
        </a:stretch>
      </xdr:blipFill>
      <xdr:spPr>
        <a:xfrm>
          <a:off x="3543935" y="3886200"/>
          <a:ext cx="169545" cy="939165"/>
        </a:xfrm>
        <a:prstGeom prst="rect">
          <a:avLst/>
        </a:prstGeom>
        <a:noFill/>
        <a:ln w="9525">
          <a:noFill/>
        </a:ln>
      </xdr:spPr>
    </xdr:pic>
    <xdr:clientData/>
  </xdr:twoCellAnchor>
  <xdr:twoCellAnchor editAs="oneCell">
    <xdr:from>
      <xdr:col>2</xdr:col>
      <xdr:colOff>0</xdr:colOff>
      <xdr:row>8</xdr:row>
      <xdr:rowOff>0</xdr:rowOff>
    </xdr:from>
    <xdr:to>
      <xdr:col>2</xdr:col>
      <xdr:colOff>79375</xdr:colOff>
      <xdr:row>10</xdr:row>
      <xdr:rowOff>12065</xdr:rowOff>
    </xdr:to>
    <xdr:sp>
      <xdr:nvSpPr>
        <xdr:cNvPr id="3936"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37"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38"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39"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40"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41"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94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43"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44"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45"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46"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47"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48"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94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5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5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5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5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5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5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95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5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5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5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6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6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396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396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96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96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96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396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6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6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7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7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7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7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97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7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7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7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7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7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8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98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8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8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8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8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8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8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98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8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9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9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9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9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399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399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99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99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99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399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0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0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0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0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0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0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0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0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0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0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1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1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1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1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14"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15"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16"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17"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18"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19"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2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21"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22"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23"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24"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25"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26"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2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2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2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3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3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3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3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3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3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pic>
      <xdr:nvPicPr>
        <xdr:cNvPr id="4036" name="Text Box 829" descr="clipboard/drawings/NULL"/>
        <xdr:cNvPicPr>
          <a:picLocks noChangeAspect="1"/>
        </xdr:cNvPicPr>
      </xdr:nvPicPr>
      <xdr:blipFill>
        <a:blip r:embed="rId1"/>
        <a:stretch>
          <a:fillRect/>
        </a:stretch>
      </xdr:blipFill>
      <xdr:spPr>
        <a:xfrm>
          <a:off x="3543935" y="3886200"/>
          <a:ext cx="143510" cy="93916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431165</xdr:rowOff>
    </xdr:to>
    <xdr:pic>
      <xdr:nvPicPr>
        <xdr:cNvPr id="4037" name="Picture 10" descr="clipboard/drawings/NULL"/>
        <xdr:cNvPicPr>
          <a:picLocks noChangeAspect="1"/>
        </xdr:cNvPicPr>
      </xdr:nvPicPr>
      <xdr:blipFill>
        <a:blip r:embed="rId1"/>
        <a:stretch>
          <a:fillRect/>
        </a:stretch>
      </xdr:blipFill>
      <xdr:spPr>
        <a:xfrm>
          <a:off x="3543935" y="3886200"/>
          <a:ext cx="143510" cy="93916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431165</xdr:rowOff>
    </xdr:to>
    <xdr:pic>
      <xdr:nvPicPr>
        <xdr:cNvPr id="4038" name="Picture 11" descr="clipboard/drawings/NULL"/>
        <xdr:cNvPicPr>
          <a:picLocks noChangeAspect="1"/>
        </xdr:cNvPicPr>
      </xdr:nvPicPr>
      <xdr:blipFill>
        <a:blip r:embed="rId1"/>
        <a:stretch>
          <a:fillRect/>
        </a:stretch>
      </xdr:blipFill>
      <xdr:spPr>
        <a:xfrm>
          <a:off x="3543935" y="3886200"/>
          <a:ext cx="143510" cy="93916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431165</xdr:rowOff>
    </xdr:to>
    <xdr:pic>
      <xdr:nvPicPr>
        <xdr:cNvPr id="4039" name="Picture 12" descr="clipboard/drawings/NULL"/>
        <xdr:cNvPicPr>
          <a:picLocks noChangeAspect="1"/>
        </xdr:cNvPicPr>
      </xdr:nvPicPr>
      <xdr:blipFill>
        <a:blip r:embed="rId1"/>
        <a:stretch>
          <a:fillRect/>
        </a:stretch>
      </xdr:blipFill>
      <xdr:spPr>
        <a:xfrm>
          <a:off x="3543935" y="3886200"/>
          <a:ext cx="143510" cy="939165"/>
        </a:xfrm>
        <a:prstGeom prst="rect">
          <a:avLst/>
        </a:prstGeom>
        <a:noFill/>
        <a:ln w="9525">
          <a:noFill/>
        </a:ln>
      </xdr:spPr>
    </xdr:pic>
    <xdr:clientData/>
  </xdr:twoCellAnchor>
  <xdr:twoCellAnchor editAs="oneCell">
    <xdr:from>
      <xdr:col>2</xdr:col>
      <xdr:colOff>0</xdr:colOff>
      <xdr:row>8</xdr:row>
      <xdr:rowOff>0</xdr:rowOff>
    </xdr:from>
    <xdr:to>
      <xdr:col>2</xdr:col>
      <xdr:colOff>71755</xdr:colOff>
      <xdr:row>10</xdr:row>
      <xdr:rowOff>12065</xdr:rowOff>
    </xdr:to>
    <xdr:sp>
      <xdr:nvSpPr>
        <xdr:cNvPr id="404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4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4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4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4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4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4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4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4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4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5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5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5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5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54"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55"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56"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57"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58"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59"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6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61"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62"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63"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64"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65"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66"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6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6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6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7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07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7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7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7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7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7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7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7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7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8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8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8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8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8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8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8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8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8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8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9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9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9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9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9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9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9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9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09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09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0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0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0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0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04"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05"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06"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07"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08"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09"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1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11"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12"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13"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14"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15"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16"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1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1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1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2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2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2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2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2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2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2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2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2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2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3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3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3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3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3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3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3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3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3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3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4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4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4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4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4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4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4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4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4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4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5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5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5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5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5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5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5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5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5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5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6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6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6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6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6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6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6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6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6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6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7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17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7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7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7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7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7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7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7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7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8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8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8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8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8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8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8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8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8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8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9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9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9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9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9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9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9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9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19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19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20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20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20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20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04"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05"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06"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07"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08"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09"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21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11"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12"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13"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14"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15"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16"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21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1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1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2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2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2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2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22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2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2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2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2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2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3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23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23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23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23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423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3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3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3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3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4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4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24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4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4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4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4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4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4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24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5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5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5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5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5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5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25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5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5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5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6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6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26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26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264"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265"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26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26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68"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69"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70"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71"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72"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73"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27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75"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76"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77"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78"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79"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80"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28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82"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83"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84"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85"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86"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87"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28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89"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90"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91"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92"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93"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294"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29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29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29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29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29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00"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01"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02"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03"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04"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05"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30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07"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08"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09"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10"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11"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12"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31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14"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15"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16"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17"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18"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19"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32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21"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22"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23"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24"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25"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26"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32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32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32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33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33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32"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33"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34"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35"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36"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37"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33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39"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40"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41"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42"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43"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44"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34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46"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47"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48"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49"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50"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51"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35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53"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54"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55"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56"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57"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358"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35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36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36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362"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363"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64"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65"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66"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67"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68"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69"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37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71"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72"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73"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74"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75"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76"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37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78"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79"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80"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81"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82"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83"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38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85"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86"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87"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88"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89"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90"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39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39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39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39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39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96"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97"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98"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399"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00"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01"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40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03"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04"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05"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06"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07"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08"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40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10"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11"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12"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13"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14"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15"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41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17"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18"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19"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20"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21"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22"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42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42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42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42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42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28"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29"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30"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31"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32"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33"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43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35"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36"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37"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38"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39"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40"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44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42"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43"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44"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45"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46"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47"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44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49"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50"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51"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52"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53"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454"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45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456"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457"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458"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459"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60"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61"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62"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63"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64"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65"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46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67"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68"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69"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70"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71"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72"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47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74"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75"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76"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77"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78"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79"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48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81"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82"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83"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84"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85"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486"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48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48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48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49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49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49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49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49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49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49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49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49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49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0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0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0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0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0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50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0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0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0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0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1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1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51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1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1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1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1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1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1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51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52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52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522"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523"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24"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25"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26"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27"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28"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29"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53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31"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32"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33"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34"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35"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36"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53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38"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39"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40"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41"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42"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43"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54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45"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46"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47"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48"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49"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50"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55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55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55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55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55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56"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57"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58"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59"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60"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61"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56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63"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64"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65"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66"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67"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68"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56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7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7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7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7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7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7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57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7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7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7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8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8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58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58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58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58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58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58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8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8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9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9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9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9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59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9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9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9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9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59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0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60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0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0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0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0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0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0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60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0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1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1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1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1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61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61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616"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617"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618"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619"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2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2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2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2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2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2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62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2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2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2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3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3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3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63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34"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35"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36"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37"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38"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39"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64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41"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42"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43"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44"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45"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46"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64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64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64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65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65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52"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53"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54"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55"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56"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57"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65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59"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60"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61"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62"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63"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64"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66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66"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67"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68"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69"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70"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71"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67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73"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74"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75"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76"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77"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678"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67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68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68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682"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683"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84"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85"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86"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87"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88"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89"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69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91"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92"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93"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94"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95"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96"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69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98"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699"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00"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01"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02"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03"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70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05"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06"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07"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08"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09"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10"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71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71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71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71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71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16"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17"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18"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19"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20"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21"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72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23"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24"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25"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26"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27"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28"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72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3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3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3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3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3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3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73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3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3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3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4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4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4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74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74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74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74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74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4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4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5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5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5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5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75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5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5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5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5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5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6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76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6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6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6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6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6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6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76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6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7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7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7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7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477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77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77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77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778"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779"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8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8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8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8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8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8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78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8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8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8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9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9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9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79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94"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95"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96"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97"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98"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799"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80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01"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02"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03"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04"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05"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06"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80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80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80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81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81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12"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13"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14"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15"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16"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17"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81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19"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20"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21"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22"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23"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24"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82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26"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27"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28"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29"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30"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31"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83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33"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34"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35"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36"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37"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4838"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83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84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84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84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84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44"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45"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46"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47"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48"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49"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85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51"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52"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53"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54"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55"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56"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85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58"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59"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60"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61"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62"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63"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86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65"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66"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67"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68"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69"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870"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87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872"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873"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874"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4875"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76"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77"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78"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79"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80"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81"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88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83"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84"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85"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86"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87"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88"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88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90"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91"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92"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93"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94"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95"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89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97"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98"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899"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00"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01"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02"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90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90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90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90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90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08"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09"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10"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11"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12"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13"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91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15"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16"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17"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18"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19"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20"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92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22"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23"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24"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25"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26"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27"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92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29"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30"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31"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32"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33"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4934"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493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93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93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938"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4939"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40"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41"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42"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43"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44"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45"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94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47"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48"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49"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50"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51"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52"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95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54"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55"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56"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57"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58"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59"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96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61"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62"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63"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64"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65"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66"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96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96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96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97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497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72"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73"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74"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75"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76"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77"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97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79"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80"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81"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82"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83"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84"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98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86"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87"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88"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89"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90"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91"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99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93"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94"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95"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96"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97"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4998"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499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500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500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500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500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04"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5005"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06"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07"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0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5009"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10"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11"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12"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5013"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14"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15"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16"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5017"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1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019"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2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2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2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2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2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2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2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2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2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2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3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3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3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3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3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3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3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3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3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3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4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4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4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4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4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4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4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4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4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4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5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5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5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5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5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5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5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5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5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5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6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6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6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6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6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6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6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6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6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6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7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7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7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7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7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7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7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7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7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7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8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8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8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8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8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8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8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8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8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8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9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9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9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9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9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9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9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9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9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09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0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0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0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0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0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0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0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0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0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0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1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1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1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1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1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1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16"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5117"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1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19"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20"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5121"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22"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23"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24"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25"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26"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27"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2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29"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30"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131"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3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3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3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3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3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3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3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3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4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4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4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4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4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4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4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4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4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4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5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5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5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5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5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5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5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5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5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5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6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6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6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6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6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6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6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6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6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6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7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7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172"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173"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174"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175"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176"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177"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178"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179"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8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8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8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8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8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8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8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8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8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8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9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9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9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9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9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9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9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9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9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19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0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0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0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0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0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0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0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0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0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0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1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1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1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1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1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1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1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1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1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1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2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2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2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2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2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2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2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2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2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5229"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30"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31"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32"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5233"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34"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35"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36"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37"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3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39"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40"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41"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42"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5243"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4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4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4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4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4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4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5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5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5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5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5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5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5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5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5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5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6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6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6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6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6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6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6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6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6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6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7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7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7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7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7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7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7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7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7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7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8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8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8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8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284"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285"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286"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287"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288"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289"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290"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5291"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9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9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9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9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9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9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9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29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0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0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0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0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0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0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0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0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0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0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1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1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1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1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1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1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1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1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1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1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2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2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2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2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2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2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2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2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2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2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3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3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3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3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3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3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3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3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3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533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40"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65405</xdr:rowOff>
    </xdr:to>
    <xdr:sp>
      <xdr:nvSpPr>
        <xdr:cNvPr id="5341" name="Text Box 1306"/>
        <xdr:cNvSpPr txBox="1"/>
      </xdr:nvSpPr>
      <xdr:spPr>
        <a:xfrm>
          <a:off x="3543935" y="3886200"/>
          <a:ext cx="8890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42"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43"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44"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65405</xdr:rowOff>
    </xdr:to>
    <xdr:sp>
      <xdr:nvSpPr>
        <xdr:cNvPr id="5345" name="Text Box 1306"/>
        <xdr:cNvSpPr txBox="1"/>
      </xdr:nvSpPr>
      <xdr:spPr>
        <a:xfrm>
          <a:off x="3543935" y="3886200"/>
          <a:ext cx="8890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46"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47"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48"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49"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50"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51"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52"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53"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54"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5355"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5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5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5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5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6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6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6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6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6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6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6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6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6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6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7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7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7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7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7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7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7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7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7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7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8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8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8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8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8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8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8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8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8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8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9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9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9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9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9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9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9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9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9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39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0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0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0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0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0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0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0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0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0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0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1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1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1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1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1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1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1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1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1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1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2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2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2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2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2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2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2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2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2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2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3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3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3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3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3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3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3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3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3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3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4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4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4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4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4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4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4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4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4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4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5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5451" name="Text Box 1306"/>
        <xdr:cNvSpPr txBox="1"/>
      </xdr:nvSpPr>
      <xdr:spPr>
        <a:xfrm>
          <a:off x="3543935" y="3886200"/>
          <a:ext cx="79375" cy="57340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52"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53"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54"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55"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56"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57"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45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59"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60"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61"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62"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63"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64"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46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6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6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6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6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7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7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47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7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7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7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7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7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47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47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5480"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5481"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5482"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5483"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8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8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8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8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8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8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49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9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9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9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9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9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9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49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9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49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0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0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0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0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50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0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0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0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0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0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1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51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51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51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51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51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421005</xdr:rowOff>
    </xdr:to>
    <xdr:pic>
      <xdr:nvPicPr>
        <xdr:cNvPr id="5516" name="Text Box 829" descr="clipboard/drawings/NULL"/>
        <xdr:cNvPicPr>
          <a:picLocks noChangeAspect="1"/>
        </xdr:cNvPicPr>
      </xdr:nvPicPr>
      <xdr:blipFill>
        <a:blip r:embed="rId1"/>
        <a:stretch>
          <a:fillRect/>
        </a:stretch>
      </xdr:blipFill>
      <xdr:spPr>
        <a:xfrm>
          <a:off x="1232535" y="2870200"/>
          <a:ext cx="169545" cy="92900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421005</xdr:rowOff>
    </xdr:to>
    <xdr:pic>
      <xdr:nvPicPr>
        <xdr:cNvPr id="5517" name="Picture 10" descr="clipboard/drawings/NULL"/>
        <xdr:cNvPicPr>
          <a:picLocks noChangeAspect="1"/>
        </xdr:cNvPicPr>
      </xdr:nvPicPr>
      <xdr:blipFill>
        <a:blip r:embed="rId1"/>
        <a:stretch>
          <a:fillRect/>
        </a:stretch>
      </xdr:blipFill>
      <xdr:spPr>
        <a:xfrm>
          <a:off x="1232535" y="2870200"/>
          <a:ext cx="169545" cy="92900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421005</xdr:rowOff>
    </xdr:to>
    <xdr:pic>
      <xdr:nvPicPr>
        <xdr:cNvPr id="5518" name="Picture 11" descr="clipboard/drawings/NULL"/>
        <xdr:cNvPicPr>
          <a:picLocks noChangeAspect="1"/>
        </xdr:cNvPicPr>
      </xdr:nvPicPr>
      <xdr:blipFill>
        <a:blip r:embed="rId1"/>
        <a:stretch>
          <a:fillRect/>
        </a:stretch>
      </xdr:blipFill>
      <xdr:spPr>
        <a:xfrm>
          <a:off x="1232535" y="2870200"/>
          <a:ext cx="169545" cy="92900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421005</xdr:rowOff>
    </xdr:to>
    <xdr:pic>
      <xdr:nvPicPr>
        <xdr:cNvPr id="5519" name="Picture 12" descr="clipboard/drawings/NULL"/>
        <xdr:cNvPicPr>
          <a:picLocks noChangeAspect="1"/>
        </xdr:cNvPicPr>
      </xdr:nvPicPr>
      <xdr:blipFill>
        <a:blip r:embed="rId1"/>
        <a:stretch>
          <a:fillRect/>
        </a:stretch>
      </xdr:blipFill>
      <xdr:spPr>
        <a:xfrm>
          <a:off x="1232535" y="2870200"/>
          <a:ext cx="169545" cy="929005"/>
        </a:xfrm>
        <a:prstGeom prst="rect">
          <a:avLst/>
        </a:prstGeom>
        <a:noFill/>
        <a:ln w="9525">
          <a:noFill/>
        </a:ln>
      </xdr:spPr>
    </xdr:pic>
    <xdr:clientData/>
  </xdr:twoCellAnchor>
  <xdr:twoCellAnchor editAs="oneCell">
    <xdr:from>
      <xdr:col>1</xdr:col>
      <xdr:colOff>0</xdr:colOff>
      <xdr:row>6</xdr:row>
      <xdr:rowOff>0</xdr:rowOff>
    </xdr:from>
    <xdr:to>
      <xdr:col>1</xdr:col>
      <xdr:colOff>80010</xdr:colOff>
      <xdr:row>7</xdr:row>
      <xdr:rowOff>500380</xdr:rowOff>
    </xdr:to>
    <xdr:sp>
      <xdr:nvSpPr>
        <xdr:cNvPr id="5520"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21"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22"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23"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24"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25"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52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27"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28"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29"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30"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31"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32"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53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3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3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3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3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3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3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54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4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4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4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4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4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54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54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54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54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55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55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52"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53"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54"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55"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56"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57"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55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59"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60"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61"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62"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63"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64"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56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6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6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6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6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7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7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57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7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7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7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7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7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7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57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58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58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58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58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8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8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8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8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8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8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59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9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9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9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9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9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9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59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98"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599"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00"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01"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02"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03"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0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05"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06"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07"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08"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09"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10"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1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1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1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1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1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1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1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1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1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421005</xdr:rowOff>
    </xdr:to>
    <xdr:pic>
      <xdr:nvPicPr>
        <xdr:cNvPr id="5620" name="Text Box 829"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5621" name="Picture 10"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5622" name="Picture 11"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5623" name="Picture 12"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0</xdr:colOff>
      <xdr:row>6</xdr:row>
      <xdr:rowOff>0</xdr:rowOff>
    </xdr:from>
    <xdr:to>
      <xdr:col>1</xdr:col>
      <xdr:colOff>72390</xdr:colOff>
      <xdr:row>7</xdr:row>
      <xdr:rowOff>500380</xdr:rowOff>
    </xdr:to>
    <xdr:sp>
      <xdr:nvSpPr>
        <xdr:cNvPr id="562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2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2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2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2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2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3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3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3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3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3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3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3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3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38"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39"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40"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41"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42"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43"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4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45"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46"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47"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48"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49"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50"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5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5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5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5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5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5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5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5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5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6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6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6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6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6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6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6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6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6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6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7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7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7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7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7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7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7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7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7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7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8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8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8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8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8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8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8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68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88"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89"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90"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91"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92"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93"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69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95"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96"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97"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98"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699"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00"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0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02"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03"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04"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05"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06"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07"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0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09"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10"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11"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12"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13"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14"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1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1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1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1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1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2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2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2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2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2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2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2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2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2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2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3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3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3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3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3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3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3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3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3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3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4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4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4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4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4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4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4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4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4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4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5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5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5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5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5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5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421005</xdr:rowOff>
    </xdr:to>
    <xdr:pic>
      <xdr:nvPicPr>
        <xdr:cNvPr id="5756" name="Text Box 829"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5757" name="Picture 10"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5758" name="Picture 11"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5759" name="Picture 12"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0</xdr:colOff>
      <xdr:row>6</xdr:row>
      <xdr:rowOff>0</xdr:rowOff>
    </xdr:from>
    <xdr:to>
      <xdr:col>1</xdr:col>
      <xdr:colOff>72390</xdr:colOff>
      <xdr:row>7</xdr:row>
      <xdr:rowOff>500380</xdr:rowOff>
    </xdr:to>
    <xdr:sp>
      <xdr:nvSpPr>
        <xdr:cNvPr id="576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6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6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6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6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6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6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6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6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6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7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7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7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7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7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7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7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7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7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7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8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8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8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8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8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8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8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8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8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8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9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79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92"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93"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94"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95"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96"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97"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79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799"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00"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01"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02"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03"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04"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80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0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0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0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0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1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1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81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1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1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1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1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1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1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81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82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82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82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582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2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2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2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2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2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2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83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3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3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3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3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3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3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83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38"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39"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40"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41"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42"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43"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84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45"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46"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47"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48"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49"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5850"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85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5852"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5853"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585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585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56"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57"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58"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59"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60"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61"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86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63"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64"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65"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66"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67"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68"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86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70"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71"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72"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73"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74"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75"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87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77"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78"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79"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80"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81"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82"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88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88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88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88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88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8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8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9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9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9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9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89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9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9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9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9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89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0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90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0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0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0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0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0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0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90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0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1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1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1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1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1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91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91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91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91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91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2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2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2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2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2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2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92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2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2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2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3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3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3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93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3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3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3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3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3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3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94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4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4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4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4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4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594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594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5948"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5949"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595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595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5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5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5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5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5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5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95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5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6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6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6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6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6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96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66"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67"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68"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69"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70"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71"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97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73"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74"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75"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76"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77"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78"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97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98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98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98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598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8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8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8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8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8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8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99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9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9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9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9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9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9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599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9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599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0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0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0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0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00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0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0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0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0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0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1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01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01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01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01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01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1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1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1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1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2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2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02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2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2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2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2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2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2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02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3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3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3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3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3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3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03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3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3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3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4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4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4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04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044"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045"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046"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047"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4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4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5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5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5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5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05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5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5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5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5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5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6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06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6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6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6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6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6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6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06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6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7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7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7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7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07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07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07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07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07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07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8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8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8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8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8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8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08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8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8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8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9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9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9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09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9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9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9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9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9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09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10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0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0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0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0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0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0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10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108"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109"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11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11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1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1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1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1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1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1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11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1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2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2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2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2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2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12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26"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27"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28"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29"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30"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31"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13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33"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34"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35"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36"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37"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38"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13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14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14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14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14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4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4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4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4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4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4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15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5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5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5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5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5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5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15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5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5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6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6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6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6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16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6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6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6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6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6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17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17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17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17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17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17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7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7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7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7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8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8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18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8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8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8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8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8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8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18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9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9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9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9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9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9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19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9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9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19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20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20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20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20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204"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205"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206"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207"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0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0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1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1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1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1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21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1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1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1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1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1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2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22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2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2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2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2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2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2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22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2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3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3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3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3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3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23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23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23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23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23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4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4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4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4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4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4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24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4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4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4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5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5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5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25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5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5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5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5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5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5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26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6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6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6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6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6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26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26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268"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269"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27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27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7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7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7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7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7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7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27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7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8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8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8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8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8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28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86"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87"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88"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89"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90"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91"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29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93"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94"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95"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96"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97"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298"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29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0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0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0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0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0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0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0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0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0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0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31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1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1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1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1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1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1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31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1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1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2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2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2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2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32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2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2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2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2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2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3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33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3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3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3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3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3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3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3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3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4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4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34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4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4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4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4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4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4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34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5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5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5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5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5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5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35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5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5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5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6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6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36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36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36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36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366"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367"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6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6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7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7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7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7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37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7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7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7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7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7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8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38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8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8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8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8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8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8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38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8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9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9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9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9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39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39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9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9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9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39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00"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01"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02"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03"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04"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05"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40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07"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08"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09"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10"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11"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12"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41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1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1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1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1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1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1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42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2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2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2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2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2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2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42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42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42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43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43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32"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33"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34"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35"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36"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37"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43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39"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40"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41"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42"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43"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44"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44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4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4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4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4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5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5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45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5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5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5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5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5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645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45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460"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461"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462"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6463"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6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6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6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6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6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6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47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7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7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7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7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7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7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47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7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7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8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8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8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8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48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8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8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8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8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8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49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49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49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49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49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49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49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49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49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49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0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0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50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0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0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0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0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0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0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50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1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1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1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1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1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1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51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1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1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1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2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2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2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52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52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52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526"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527"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2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2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3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3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3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3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53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3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3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3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3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3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4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54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4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4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4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4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4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4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54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4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5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5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5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5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5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55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55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55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55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55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60"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61"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62"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63"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64"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65"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56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67"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68"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69"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70"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71"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72"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57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7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7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7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7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7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7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58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8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8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8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8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8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658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58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58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58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59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59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9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9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9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9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9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9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59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59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0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0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0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0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0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60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0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0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0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0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1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1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61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1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1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1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1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1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1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61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6620"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6621"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6622"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6623"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2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2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2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2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2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2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63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3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3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3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3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3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3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63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38"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39"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40"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41"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42"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43"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64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45"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46"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47"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48"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49"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50"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65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65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65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65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65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pic>
      <xdr:nvPicPr>
        <xdr:cNvPr id="6656" name="Text Box 829" descr="clipboard/drawings/NULL"/>
        <xdr:cNvPicPr>
          <a:picLocks noChangeAspect="1"/>
        </xdr:cNvPicPr>
      </xdr:nvPicPr>
      <xdr:blipFill>
        <a:blip r:embed="rId1"/>
        <a:stretch>
          <a:fillRect/>
        </a:stretch>
      </xdr:blipFill>
      <xdr:spPr>
        <a:xfrm>
          <a:off x="1232535" y="2870200"/>
          <a:ext cx="169545" cy="93916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431165</xdr:rowOff>
    </xdr:to>
    <xdr:pic>
      <xdr:nvPicPr>
        <xdr:cNvPr id="6657" name="Picture 10" descr="clipboard/drawings/NULL"/>
        <xdr:cNvPicPr>
          <a:picLocks noChangeAspect="1"/>
        </xdr:cNvPicPr>
      </xdr:nvPicPr>
      <xdr:blipFill>
        <a:blip r:embed="rId1"/>
        <a:stretch>
          <a:fillRect/>
        </a:stretch>
      </xdr:blipFill>
      <xdr:spPr>
        <a:xfrm>
          <a:off x="1232535" y="2870200"/>
          <a:ext cx="169545" cy="93916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431165</xdr:rowOff>
    </xdr:to>
    <xdr:pic>
      <xdr:nvPicPr>
        <xdr:cNvPr id="6658" name="Picture 11" descr="clipboard/drawings/NULL"/>
        <xdr:cNvPicPr>
          <a:picLocks noChangeAspect="1"/>
        </xdr:cNvPicPr>
      </xdr:nvPicPr>
      <xdr:blipFill>
        <a:blip r:embed="rId1"/>
        <a:stretch>
          <a:fillRect/>
        </a:stretch>
      </xdr:blipFill>
      <xdr:spPr>
        <a:xfrm>
          <a:off x="1232535" y="2870200"/>
          <a:ext cx="169545" cy="93916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431165</xdr:rowOff>
    </xdr:to>
    <xdr:pic>
      <xdr:nvPicPr>
        <xdr:cNvPr id="6659" name="Picture 12" descr="clipboard/drawings/NULL"/>
        <xdr:cNvPicPr>
          <a:picLocks noChangeAspect="1"/>
        </xdr:cNvPicPr>
      </xdr:nvPicPr>
      <xdr:blipFill>
        <a:blip r:embed="rId1"/>
        <a:stretch>
          <a:fillRect/>
        </a:stretch>
      </xdr:blipFill>
      <xdr:spPr>
        <a:xfrm>
          <a:off x="1232535" y="2870200"/>
          <a:ext cx="169545" cy="939165"/>
        </a:xfrm>
        <a:prstGeom prst="rect">
          <a:avLst/>
        </a:prstGeom>
        <a:noFill/>
        <a:ln w="9525">
          <a:noFill/>
        </a:ln>
      </xdr:spPr>
    </xdr:pic>
    <xdr:clientData/>
  </xdr:twoCellAnchor>
  <xdr:twoCellAnchor editAs="oneCell">
    <xdr:from>
      <xdr:col>1</xdr:col>
      <xdr:colOff>0</xdr:colOff>
      <xdr:row>6</xdr:row>
      <xdr:rowOff>0</xdr:rowOff>
    </xdr:from>
    <xdr:to>
      <xdr:col>1</xdr:col>
      <xdr:colOff>80010</xdr:colOff>
      <xdr:row>8</xdr:row>
      <xdr:rowOff>12065</xdr:rowOff>
    </xdr:to>
    <xdr:sp>
      <xdr:nvSpPr>
        <xdr:cNvPr id="6660"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61"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62"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63"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64"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65"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66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67"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68"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69"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70"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71"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72"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67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7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7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7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7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7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7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68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8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8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8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8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8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668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68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68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68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69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669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9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9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9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9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9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9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69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69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0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0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0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0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0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0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0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0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0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0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1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1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1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1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1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1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1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1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1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1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2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2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2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2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2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2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2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2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2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2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3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3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3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3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3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3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3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3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38"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39"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40"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41"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42"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43"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4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45"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46"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47"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48"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49"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50"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5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5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5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5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5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5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5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5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5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pic>
      <xdr:nvPicPr>
        <xdr:cNvPr id="6760" name="Text Box 829" descr="clipboard/drawings/NULL"/>
        <xdr:cNvPicPr>
          <a:picLocks noChangeAspect="1"/>
        </xdr:cNvPicPr>
      </xdr:nvPicPr>
      <xdr:blipFill>
        <a:blip r:embed="rId1"/>
        <a:stretch>
          <a:fillRect/>
        </a:stretch>
      </xdr:blipFill>
      <xdr:spPr>
        <a:xfrm>
          <a:off x="1152525" y="2870200"/>
          <a:ext cx="144780" cy="93916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431165</xdr:rowOff>
    </xdr:to>
    <xdr:pic>
      <xdr:nvPicPr>
        <xdr:cNvPr id="6761" name="Picture 10" descr="clipboard/drawings/NULL"/>
        <xdr:cNvPicPr>
          <a:picLocks noChangeAspect="1"/>
        </xdr:cNvPicPr>
      </xdr:nvPicPr>
      <xdr:blipFill>
        <a:blip r:embed="rId1"/>
        <a:stretch>
          <a:fillRect/>
        </a:stretch>
      </xdr:blipFill>
      <xdr:spPr>
        <a:xfrm>
          <a:off x="1152525" y="2870200"/>
          <a:ext cx="144780" cy="93916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431165</xdr:rowOff>
    </xdr:to>
    <xdr:pic>
      <xdr:nvPicPr>
        <xdr:cNvPr id="6762" name="Picture 11" descr="clipboard/drawings/NULL"/>
        <xdr:cNvPicPr>
          <a:picLocks noChangeAspect="1"/>
        </xdr:cNvPicPr>
      </xdr:nvPicPr>
      <xdr:blipFill>
        <a:blip r:embed="rId1"/>
        <a:stretch>
          <a:fillRect/>
        </a:stretch>
      </xdr:blipFill>
      <xdr:spPr>
        <a:xfrm>
          <a:off x="1152525" y="2870200"/>
          <a:ext cx="144780" cy="93916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431165</xdr:rowOff>
    </xdr:to>
    <xdr:pic>
      <xdr:nvPicPr>
        <xdr:cNvPr id="6763" name="Picture 12" descr="clipboard/drawings/NULL"/>
        <xdr:cNvPicPr>
          <a:picLocks noChangeAspect="1"/>
        </xdr:cNvPicPr>
      </xdr:nvPicPr>
      <xdr:blipFill>
        <a:blip r:embed="rId1"/>
        <a:stretch>
          <a:fillRect/>
        </a:stretch>
      </xdr:blipFill>
      <xdr:spPr>
        <a:xfrm>
          <a:off x="1152525" y="2870200"/>
          <a:ext cx="144780" cy="939165"/>
        </a:xfrm>
        <a:prstGeom prst="rect">
          <a:avLst/>
        </a:prstGeom>
        <a:noFill/>
        <a:ln w="9525">
          <a:noFill/>
        </a:ln>
      </xdr:spPr>
    </xdr:pic>
    <xdr:clientData/>
  </xdr:twoCellAnchor>
  <xdr:twoCellAnchor editAs="oneCell">
    <xdr:from>
      <xdr:col>1</xdr:col>
      <xdr:colOff>0</xdr:colOff>
      <xdr:row>6</xdr:row>
      <xdr:rowOff>0</xdr:rowOff>
    </xdr:from>
    <xdr:to>
      <xdr:col>1</xdr:col>
      <xdr:colOff>72390</xdr:colOff>
      <xdr:row>8</xdr:row>
      <xdr:rowOff>12065</xdr:rowOff>
    </xdr:to>
    <xdr:sp>
      <xdr:nvSpPr>
        <xdr:cNvPr id="676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6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6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6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6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6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7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7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7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7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7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7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7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7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78"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79"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80"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81"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82"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83"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8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85"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86"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87"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88"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89"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90"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79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9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9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9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79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9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9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9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79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0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0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0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0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0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0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0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0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0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0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1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1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1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1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1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1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1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1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1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1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2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2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2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2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2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2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2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2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28"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29"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30"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31"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32"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33"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3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35"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36"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37"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38"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39"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40"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4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4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4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4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4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4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4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4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4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5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5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5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5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5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5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5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5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5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5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6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6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6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6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6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6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6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6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6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6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7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7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7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7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7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7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7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7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7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7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8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8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8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8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8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8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8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88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8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8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9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9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9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9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9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89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9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9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9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89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0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0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0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0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0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0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0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0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0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0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1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1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1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1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1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1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1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1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1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1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2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2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2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2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92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92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92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92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28"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29"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30"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31"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32"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33"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3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35"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36"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37"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38"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39"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40"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4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4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4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4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4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4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4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4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4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5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5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5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5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5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5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95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95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95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695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6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6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6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6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6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6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6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6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6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6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7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7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7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7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7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7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7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7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7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7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8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8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8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8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8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8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698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698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988"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989"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99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699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6992"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6993"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6994"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6995"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6996"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6997"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699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6999"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00"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01"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02"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03"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04"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00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06"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07"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08"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09"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10"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11"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01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13"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14"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15"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16"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17"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18"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01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02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02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02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02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24"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25"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26"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27"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28"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29"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03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31"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32"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33"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34"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35"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36"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03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38"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39"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40"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41"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42"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43"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04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45"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46"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47"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48"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49"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50"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05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05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05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05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05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56"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57"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58"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59"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60"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61"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06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63"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64"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65"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66"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67"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68"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06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70"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71"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72"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73"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74"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75"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07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77"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78"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79"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80"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81"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082"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08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08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08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086"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087"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88"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89"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90"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91"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92"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93"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09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95"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96"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97"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98"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099"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00"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10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02"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03"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04"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05"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06"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07"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10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09"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10"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11"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12"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13"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14"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11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11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11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11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11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20"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21"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22"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23"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24"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25"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12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27"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28"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29"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30"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31"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32"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13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34"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35"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36"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37"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38"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39"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14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41"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42"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43"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44"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45"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46"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14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14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14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15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15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52"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53"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54"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55"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56"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57"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15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59"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60"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61"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62"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63"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64"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16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66"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67"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68"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69"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70"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71"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17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73"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74"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75"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76"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77"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178"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17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180"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181"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182"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183"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84"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85"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86"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87"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88"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89"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19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91"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92"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93"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94"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95"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96"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19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98"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199"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200"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201"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202"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203"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20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205"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206"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207"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208"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209"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210"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21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21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21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21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21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1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1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1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1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2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2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22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2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2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2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2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2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2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22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3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3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3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3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3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3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23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3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3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3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4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4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24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24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24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24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246"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247"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48"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49"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50"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51"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52"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53"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25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55"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56"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57"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58"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59"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60"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26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62"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63"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64"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65"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66"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67"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26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69"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70"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71"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72"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73"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74"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27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27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27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27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27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80"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81"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82"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83"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84"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85"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28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87"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88"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89"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90"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91"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92"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29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9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9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9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9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9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29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30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0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0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0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0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0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0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30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30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30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31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31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1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1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1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1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1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1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31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1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2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2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2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2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2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32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2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2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2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2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3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3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33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3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3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3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3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3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33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33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340"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341"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342"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343"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4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4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4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4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4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4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35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5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5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5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5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5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5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35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58"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59"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60"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61"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62"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63"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36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65"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66"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67"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68"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69"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370"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37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37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37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37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37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76"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77"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78"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79"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80"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81"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38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83"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84"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85"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86"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87"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88"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38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90"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91"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92"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93"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94"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95"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39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97"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98"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399"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400"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401"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402"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40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40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40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406"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407"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08"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09"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10"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11"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12"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13"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41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15"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16"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17"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18"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19"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20"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42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22"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23"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24"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25"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26"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27"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42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29"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30"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31"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32"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33"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34"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43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43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43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43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43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40"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41"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42"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43"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44"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45"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44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47"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48"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49"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50"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51"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52"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45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5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5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5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5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5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5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46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6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6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6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6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6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46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46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46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46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47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47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7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7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7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7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7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7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47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7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8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8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8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8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8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48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8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8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8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8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9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9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49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9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9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9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9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9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749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49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50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50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502"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503"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0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0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0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0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0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0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51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1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1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1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1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1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1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51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18"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19"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20"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21"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22"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23"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52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25"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26"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27"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28"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29"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30"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53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53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53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53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53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36"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37"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38"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39"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40"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41"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54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43"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44"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45"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46"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47"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48"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54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50"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51"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52"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53"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54"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55"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55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57"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58"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59"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60"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61"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7562"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56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56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56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56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56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68"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69"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70"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71"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72"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73"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57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75"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76"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77"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78"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79"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80"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58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82"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83"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84"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85"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86"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87"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58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89"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90"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91"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92"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93"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594"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59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596"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597"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598"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7599"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00"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01"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02"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03"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04"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05"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60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07"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08"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09"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10"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11"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12"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61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14"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15"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16"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17"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18"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19"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62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21"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22"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23"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24"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25"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26"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62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62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62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63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63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32"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33"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34"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35"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36"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37"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63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39"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40"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41"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42"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43"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44"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64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46"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47"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48"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49"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50"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51"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65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53"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54"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55"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56"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57"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7658"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765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66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66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662"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7663"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64"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65"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66"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67"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68"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69"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67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71"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72"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73"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74"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75"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76"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67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78"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79"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80"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81"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82"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83"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68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85"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86"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87"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88"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89"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90"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69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69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69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69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69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96"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97"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98"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699"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00"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01"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70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03"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04"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05"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06"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07"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08"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70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10"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11"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12"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13"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14"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15"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71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17"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18"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19"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20"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21"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7722"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772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72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72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72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772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28"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7729"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30"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31"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3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7733"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34"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35"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36"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7737"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38"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39"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40"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7741"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4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743"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4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4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4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4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4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4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5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5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5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5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5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5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5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5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5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5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6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6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6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6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6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6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6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6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6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6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7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7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7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7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7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7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7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7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7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7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8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8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8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8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8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8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8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8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8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8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9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9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9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9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9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9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9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9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9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79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0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0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0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0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0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0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0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0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0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0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1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1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1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1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1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1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1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1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1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1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2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2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2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2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2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2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2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2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2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2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3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3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3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3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3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3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3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3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3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3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40"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7841"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4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43"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44"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7845"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46"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47"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48"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49"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50"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51"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5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53"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54"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855"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5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5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5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5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6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6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6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6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6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6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6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6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6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6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7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7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7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7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7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7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7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7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7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7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8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8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8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8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8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8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8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8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8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8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9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9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9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9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9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89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7896"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7897"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7898"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7899"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7900"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7901"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7902"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7903"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0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0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0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0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0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0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1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1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1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1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1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1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1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1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1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1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2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2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2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2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2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2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2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2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2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2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3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3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3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3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3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3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3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3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3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3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4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4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4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4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4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4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4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4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4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4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5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5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5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7953"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54"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55"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56"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7957"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58"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59"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60"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61"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6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63"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64"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65"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66"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7967"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6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6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7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7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7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7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7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7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7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7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7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7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8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8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8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8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8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8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8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8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8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8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9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9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9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9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9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9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9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9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9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799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0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0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0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0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0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0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0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0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8008"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8009"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8010"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8011"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8012"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8013"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8014"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8015"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1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1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1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1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2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2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2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2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2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2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2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2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2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2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3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3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3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3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3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3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3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3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3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3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4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4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4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4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4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4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4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4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4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4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5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5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5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5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5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5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5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5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5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5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6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6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6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806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64"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65405</xdr:rowOff>
    </xdr:to>
    <xdr:sp>
      <xdr:nvSpPr>
        <xdr:cNvPr id="8065" name="Text Box 1306"/>
        <xdr:cNvSpPr txBox="1"/>
      </xdr:nvSpPr>
      <xdr:spPr>
        <a:xfrm>
          <a:off x="622935" y="2870200"/>
          <a:ext cx="87630"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66"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67"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68"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65405</xdr:rowOff>
    </xdr:to>
    <xdr:sp>
      <xdr:nvSpPr>
        <xdr:cNvPr id="8069" name="Text Box 1306"/>
        <xdr:cNvSpPr txBox="1"/>
      </xdr:nvSpPr>
      <xdr:spPr>
        <a:xfrm>
          <a:off x="622935" y="2870200"/>
          <a:ext cx="87630"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70"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71"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72"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73"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74"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75"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76"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77"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78"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8079"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8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8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8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8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8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8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8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8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8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8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9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9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9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9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9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9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9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9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9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09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0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0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0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0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0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0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0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0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0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0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1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1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1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1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1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1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1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1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1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1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2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2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2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2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2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2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2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2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2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2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3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3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3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3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3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3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3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3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3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3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4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4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4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4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4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4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4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4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4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4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5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5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5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5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5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5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5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5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5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5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6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6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6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6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6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6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6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6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6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6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7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7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7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7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7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817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17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17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17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17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8180"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8181"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8182"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8183"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18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18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18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18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18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18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19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19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421005</xdr:rowOff>
    </xdr:to>
    <xdr:pic>
      <xdr:nvPicPr>
        <xdr:cNvPr id="8192" name="Text Box 829" descr="clipboard/drawings/NULL"/>
        <xdr:cNvPicPr>
          <a:picLocks noChangeAspect="1"/>
        </xdr:cNvPicPr>
      </xdr:nvPicPr>
      <xdr:blipFill>
        <a:blip r:embed="rId1"/>
        <a:stretch>
          <a:fillRect/>
        </a:stretch>
      </xdr:blipFill>
      <xdr:spPr>
        <a:xfrm>
          <a:off x="1214755" y="5918200"/>
          <a:ext cx="172085" cy="929005"/>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13</xdr:row>
      <xdr:rowOff>421005</xdr:rowOff>
    </xdr:to>
    <xdr:pic>
      <xdr:nvPicPr>
        <xdr:cNvPr id="8193" name="Picture 10" descr="clipboard/drawings/NULL"/>
        <xdr:cNvPicPr>
          <a:picLocks noChangeAspect="1"/>
        </xdr:cNvPicPr>
      </xdr:nvPicPr>
      <xdr:blipFill>
        <a:blip r:embed="rId1"/>
        <a:stretch>
          <a:fillRect/>
        </a:stretch>
      </xdr:blipFill>
      <xdr:spPr>
        <a:xfrm>
          <a:off x="1214755" y="5918200"/>
          <a:ext cx="172085" cy="929005"/>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13</xdr:row>
      <xdr:rowOff>421005</xdr:rowOff>
    </xdr:to>
    <xdr:pic>
      <xdr:nvPicPr>
        <xdr:cNvPr id="8194" name="Picture 11" descr="clipboard/drawings/NULL"/>
        <xdr:cNvPicPr>
          <a:picLocks noChangeAspect="1"/>
        </xdr:cNvPicPr>
      </xdr:nvPicPr>
      <xdr:blipFill>
        <a:blip r:embed="rId1"/>
        <a:stretch>
          <a:fillRect/>
        </a:stretch>
      </xdr:blipFill>
      <xdr:spPr>
        <a:xfrm>
          <a:off x="1214755" y="5918200"/>
          <a:ext cx="172085" cy="929005"/>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13</xdr:row>
      <xdr:rowOff>421005</xdr:rowOff>
    </xdr:to>
    <xdr:pic>
      <xdr:nvPicPr>
        <xdr:cNvPr id="8195" name="Picture 12" descr="clipboard/drawings/NULL"/>
        <xdr:cNvPicPr>
          <a:picLocks noChangeAspect="1"/>
        </xdr:cNvPicPr>
      </xdr:nvPicPr>
      <xdr:blipFill>
        <a:blip r:embed="rId1"/>
        <a:stretch>
          <a:fillRect/>
        </a:stretch>
      </xdr:blipFill>
      <xdr:spPr>
        <a:xfrm>
          <a:off x="1214755" y="5918200"/>
          <a:ext cx="172085" cy="929005"/>
        </a:xfrm>
        <a:prstGeom prst="rect">
          <a:avLst/>
        </a:prstGeom>
        <a:noFill/>
        <a:ln w="9525">
          <a:noFill/>
        </a:ln>
      </xdr:spPr>
    </xdr:pic>
    <xdr:clientData/>
  </xdr:twoCellAnchor>
  <xdr:twoCellAnchor editAs="oneCell">
    <xdr:from>
      <xdr:col>1</xdr:col>
      <xdr:colOff>0</xdr:colOff>
      <xdr:row>12</xdr:row>
      <xdr:rowOff>0</xdr:rowOff>
    </xdr:from>
    <xdr:to>
      <xdr:col>1</xdr:col>
      <xdr:colOff>80010</xdr:colOff>
      <xdr:row>13</xdr:row>
      <xdr:rowOff>490855</xdr:rowOff>
    </xdr:to>
    <xdr:sp>
      <xdr:nvSpPr>
        <xdr:cNvPr id="819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19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19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19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20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20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20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20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0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0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0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0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0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0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1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1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1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1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1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1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16"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17"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1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1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2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2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2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2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421005</xdr:rowOff>
    </xdr:to>
    <xdr:pic>
      <xdr:nvPicPr>
        <xdr:cNvPr id="8224" name="Text Box 829"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13</xdr:row>
      <xdr:rowOff>421005</xdr:rowOff>
    </xdr:to>
    <xdr:pic>
      <xdr:nvPicPr>
        <xdr:cNvPr id="8225" name="Picture 10"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13</xdr:row>
      <xdr:rowOff>421005</xdr:rowOff>
    </xdr:to>
    <xdr:pic>
      <xdr:nvPicPr>
        <xdr:cNvPr id="8226" name="Picture 11"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13</xdr:row>
      <xdr:rowOff>421005</xdr:rowOff>
    </xdr:to>
    <xdr:pic>
      <xdr:nvPicPr>
        <xdr:cNvPr id="8227" name="Picture 12"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13</xdr:row>
      <xdr:rowOff>490855</xdr:rowOff>
    </xdr:to>
    <xdr:sp>
      <xdr:nvSpPr>
        <xdr:cNvPr id="822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2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3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3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3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3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34"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35"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3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3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3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3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4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4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4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4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4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4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4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4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4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4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5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5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5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5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5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5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56"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57"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5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5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6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6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6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6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421005</xdr:rowOff>
    </xdr:to>
    <xdr:pic>
      <xdr:nvPicPr>
        <xdr:cNvPr id="8264" name="Text Box 829"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13</xdr:row>
      <xdr:rowOff>421005</xdr:rowOff>
    </xdr:to>
    <xdr:pic>
      <xdr:nvPicPr>
        <xdr:cNvPr id="8265" name="Picture 10"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13</xdr:row>
      <xdr:rowOff>490855</xdr:rowOff>
    </xdr:to>
    <xdr:sp>
      <xdr:nvSpPr>
        <xdr:cNvPr id="826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6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6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6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7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7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7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7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7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7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7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7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7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7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8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28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8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8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8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28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286"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287"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288"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289"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29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29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29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29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29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29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29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29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29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29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0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0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0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0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0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0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0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0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0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0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1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1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12"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13"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1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1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1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1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1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1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2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2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2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2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2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2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2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2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2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2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3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3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3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3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334"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335"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336"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337"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3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3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4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4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4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4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4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4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4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4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4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4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5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5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52"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53"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5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5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5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5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5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5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6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6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6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6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6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6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6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6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6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6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7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7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7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7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374"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375"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376"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377"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7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7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8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8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8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8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8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8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8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8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8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38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9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9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92"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393"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9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9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9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39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9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39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0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0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0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0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0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0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0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0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0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0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1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1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1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1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414"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415"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416"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417"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1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1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2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2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2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2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2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2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2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2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2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2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3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3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3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3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3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3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3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3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438"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439"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440"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8441"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4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4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4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4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4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4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4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4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5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5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5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5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454"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455"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456"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457"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5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5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6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6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6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6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6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6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6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6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6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6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7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7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7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7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7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7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7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7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8478"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8479"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8480"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8481"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8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8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8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8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8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8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8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8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9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9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9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49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9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9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9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49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9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49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0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0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0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0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04"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05"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0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0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0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0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1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1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1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1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14"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15"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16"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17"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1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1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2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2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2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2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24"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25"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2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2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2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2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3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3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3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3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3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3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3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3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3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3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4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4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4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4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4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4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46"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47"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4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4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5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5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5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5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5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5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5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5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5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5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6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6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6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6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6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6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66"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67"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6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856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7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7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7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7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574"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575"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576"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577"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57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57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58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58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58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58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58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58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58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58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58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58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59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59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59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59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9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9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9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59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598"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599"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60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60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0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0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0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0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0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0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0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0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1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1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1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1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1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1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1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1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1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1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2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2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622"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623"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624"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625"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2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2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2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2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3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3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3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3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3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3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3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3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638"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639"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64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64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4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4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4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4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4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4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4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4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5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5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5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5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5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5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5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5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5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5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6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6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662"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663"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664"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665"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6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6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6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6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7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7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7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7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7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7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7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7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678"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679"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68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68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8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8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8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8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8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8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8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8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9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9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9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69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9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9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9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69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9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69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70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70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702"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703"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704"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705"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0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0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0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0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1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1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1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1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1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1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1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1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1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1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2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2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72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72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72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72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726"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727"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728"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8729"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3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3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3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3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3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3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3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3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73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73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74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874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742"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743"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744"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8745"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4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4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4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4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5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5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5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5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5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5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5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875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5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5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6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876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62"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63"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64"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65"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66"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67"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876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69"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70"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71"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72"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73"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74"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877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76"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77"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78"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79"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80"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81"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878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83"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84"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85"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86"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87"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788"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878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8790"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8791"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8792"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8793"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8794"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8795"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8796"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8797"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8798"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8799"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8800"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8801"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02"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03"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04"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05"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06"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07"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880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09"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10"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11"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12"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13"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14"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881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16"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17"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18"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19"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20"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21"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882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23"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24"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25"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26"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27"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8828"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882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3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8831"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32"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33"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3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8835"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3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3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883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883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884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884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58420</xdr:rowOff>
    </xdr:to>
    <xdr:pic>
      <xdr:nvPicPr>
        <xdr:cNvPr id="8842" name="Text Box 829"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8843" name="Picture 10"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8844" name="Picture 11"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8845" name="Picture 12"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0</xdr:colOff>
      <xdr:row>12</xdr:row>
      <xdr:rowOff>0</xdr:rowOff>
    </xdr:from>
    <xdr:to>
      <xdr:col>1</xdr:col>
      <xdr:colOff>80010</xdr:colOff>
      <xdr:row>12</xdr:row>
      <xdr:rowOff>142875</xdr:rowOff>
    </xdr:to>
    <xdr:sp>
      <xdr:nvSpPr>
        <xdr:cNvPr id="8846" name="Text Box 84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47" name="Text Box 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48" name="Text Box 843"/>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49" name="Text Box 844"/>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50" name="Text Box 845"/>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51" name="Text Box 846"/>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885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53" name="Text Box 84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54" name="Text Box 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55" name="Text Box 843"/>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56" name="Text Box 844"/>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57" name="Text Box 845"/>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58" name="Text Box 846"/>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885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60" name="Text Box 84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61" name="Text Box 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62" name="Text Box 843"/>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63" name="Text Box 844"/>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64" name="Text Box 845"/>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65" name="Text Box 846"/>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886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67" name="Text Box 84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68" name="Text Box 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69" name="Text Box 843"/>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70" name="Text Box 844"/>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71" name="Text Box 845"/>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8872" name="Text Box 846"/>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887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7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8875"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7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7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78"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8879"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8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8881"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888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888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888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888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88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88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88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88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89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89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89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89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894"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895"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896"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897"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898"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899"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8900"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01"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02"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03"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04"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05"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06"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8907"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08"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09"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10"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11"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12"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13"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8914"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15"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16"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17"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18"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19"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20"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8921"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2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2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2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2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2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2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2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2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3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3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3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3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3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3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3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3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3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3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4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4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42"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43"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44"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45"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46"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47"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894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49"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50"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51"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52"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53"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54"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895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56"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57"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58"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59"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60"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61"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8962"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63"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64"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65"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66"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67"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68"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8969"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7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7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7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7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7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7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7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7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7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7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8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8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8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8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8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8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8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8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8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898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9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9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9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899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8994"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8995"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8996"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8997"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62230</xdr:colOff>
      <xdr:row>12</xdr:row>
      <xdr:rowOff>153035</xdr:rowOff>
    </xdr:to>
    <xdr:sp>
      <xdr:nvSpPr>
        <xdr:cNvPr id="8998"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8999"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00"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01"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02"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03"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04"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05"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06"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07"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08"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09"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10"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11"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12"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13"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14"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15"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16"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17"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1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19"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20"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21"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22"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23"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24"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2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2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2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2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2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03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03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03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03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38"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39"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40"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41"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42"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43"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44"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45"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46"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47"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48"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49"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50"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51"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52"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53"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54"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55"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56"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57"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5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59"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60"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61"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62"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63"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064"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6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06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06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06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06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7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7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7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7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7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7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7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07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78"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79"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80"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81"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82"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83"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84"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85"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86"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87"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88"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89"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90"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91"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92"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93"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94"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95"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96"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97"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09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099"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00"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01"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02"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03"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04"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10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0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0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0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0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1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1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1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1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1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1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1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1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1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1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2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2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2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2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2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2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26"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27"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28"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29"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30"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31"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132"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33"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34"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35"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36"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37"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38"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139"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40"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41"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42"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43"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44"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45"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146"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47"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48"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49"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50"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51"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52"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153"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5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5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5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5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5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5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6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6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6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6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6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6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6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6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6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6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7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7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7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17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7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7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7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17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9178"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9179"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9180"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9181"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62230</xdr:colOff>
      <xdr:row>12</xdr:row>
      <xdr:rowOff>153035</xdr:rowOff>
    </xdr:to>
    <xdr:sp>
      <xdr:nvSpPr>
        <xdr:cNvPr id="9182"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83"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84"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85"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86"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87"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18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89"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90"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91"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92"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93"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94"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19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96"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97"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98"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199"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200"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201"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202"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203"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204"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205"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206"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207"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9208"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209"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21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21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21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21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21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21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21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921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21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21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22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22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22"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23"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24"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25"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26"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27"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22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29"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30"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31"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32"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33"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34"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23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36"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37"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38"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39"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40"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41"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242"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43"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44"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45"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46"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47"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9248"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9249"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25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25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25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925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5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5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5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5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5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5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26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6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6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6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6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6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6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26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6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6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7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7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7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7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27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7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7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7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7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7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28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28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282"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283"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28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28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8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8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8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8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9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9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29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9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9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9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9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9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29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29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0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0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0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0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0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0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30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0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0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0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1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1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1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31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31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31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31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31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1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1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2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2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2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2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32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2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2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2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2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2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3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33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3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3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3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3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3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3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33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3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4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4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4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4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4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34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34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34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34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34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5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5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5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5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5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5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35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5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5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5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6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6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6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36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6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6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6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6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6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6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37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7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7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7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7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7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37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37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37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37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38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38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8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8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8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8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8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8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38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8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9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9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9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9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9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39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9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9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9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39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0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0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40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0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0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0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0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0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0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40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41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41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41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41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1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1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1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1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1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1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42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2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2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2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2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2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2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42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2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2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3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3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3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3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43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3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3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3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3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3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4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44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44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44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44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44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4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4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4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4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5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5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45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5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5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5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5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5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5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45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6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6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6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6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6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6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46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6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6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6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7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7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47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47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47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47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47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47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7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7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8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8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8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8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48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8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8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8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8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8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9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49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9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9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9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9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9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9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49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49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0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0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0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0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0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50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50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50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50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50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10"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11"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12"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13"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14"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15"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51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17"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18"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19"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20"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21"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22"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52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24"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25"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26"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27"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28"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29"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53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31"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32"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33"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34"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35"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536"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53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53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53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54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54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4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4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4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4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4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4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54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4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5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5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5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5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5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55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5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5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5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5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6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6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56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6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6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6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6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6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6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56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57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57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57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57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7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7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7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7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7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7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58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8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8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8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8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8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8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58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8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8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9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9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9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9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59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9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9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9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9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59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0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60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60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60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60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60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0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0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0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0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1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1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61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1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1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1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1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1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1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61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2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2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2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2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2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2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62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2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2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2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3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3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3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63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63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63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63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63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3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3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4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4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4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4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64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4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4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4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4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4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5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65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5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5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5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5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5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5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65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5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6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6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6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6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66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66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66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66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66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66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7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7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7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7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7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7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67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7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7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7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8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8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8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68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8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8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8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8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8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8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69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9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9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9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9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9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69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69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69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69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70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70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0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0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0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0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0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0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70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0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1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1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1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1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1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71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1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1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1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1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2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2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72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2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2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2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2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2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2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72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73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73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73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73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3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3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3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3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3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3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74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4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4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4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4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4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4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74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4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4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5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5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5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5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75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5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5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5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5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5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6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76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76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76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76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76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66"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67"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68"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69"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70"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71"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77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73"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74"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75"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76"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77"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78"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77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80"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81"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82"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83"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84"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85"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78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87"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88"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89"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90"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91"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9792"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79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79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79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79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79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9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79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0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0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0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0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80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0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0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0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0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0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1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81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1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1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1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1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1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1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81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1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2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2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2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2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2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82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82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82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82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82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3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3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3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3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3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3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83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3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3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3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4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4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4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84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4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4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4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4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4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4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85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5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5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5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5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5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5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85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85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85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86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86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6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6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6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6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6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6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86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6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7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7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7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7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7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87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7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7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7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7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8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8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88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8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8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8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8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8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88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88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890"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891"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892"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9893"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9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9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9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9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9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89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90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0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0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0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0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0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0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90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0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0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1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1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1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1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91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1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1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1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1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1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2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92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92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92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92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92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2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2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2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2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3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3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93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3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3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3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3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3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3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93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4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4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4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4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4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4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94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4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4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4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5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5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995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995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95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95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95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995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5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5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6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6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6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6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96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6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6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6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6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6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7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97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7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7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7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7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7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7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97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7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8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8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8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8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8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98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98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98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98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998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9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9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9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9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9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9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999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9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9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999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0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0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0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00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0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0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0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0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0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0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01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1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1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1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1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1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1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01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01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01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02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02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2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2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2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2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2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2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02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2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3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3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3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3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3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03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3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3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3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3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4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4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04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4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4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4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4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4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04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04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0050"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0051"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0052"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0053"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0054"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0055"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0056"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0057"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0058"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0059"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0060"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0061"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6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6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6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6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6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6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06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6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7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7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7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7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7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07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7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7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7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7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8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8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08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8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8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8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8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8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08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08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09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10091"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092"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093"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09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10095"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09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09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09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09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10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10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58420</xdr:rowOff>
    </xdr:to>
    <xdr:pic>
      <xdr:nvPicPr>
        <xdr:cNvPr id="10102" name="Text Box 829"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10103" name="Picture 10"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10104" name="Picture 11"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10105" name="Picture 12"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0</xdr:colOff>
      <xdr:row>12</xdr:row>
      <xdr:rowOff>0</xdr:rowOff>
    </xdr:from>
    <xdr:to>
      <xdr:col>1</xdr:col>
      <xdr:colOff>80010</xdr:colOff>
      <xdr:row>12</xdr:row>
      <xdr:rowOff>153035</xdr:rowOff>
    </xdr:to>
    <xdr:sp>
      <xdr:nvSpPr>
        <xdr:cNvPr id="1010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0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0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0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1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1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11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1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1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1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1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1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1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11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2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2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2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2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2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2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12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2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2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2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3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3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13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13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13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135"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13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13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138"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139"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14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0141"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14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14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14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14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4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4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4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4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5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5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5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5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5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5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5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5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5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5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16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6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6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6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6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6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6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16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6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6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7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7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7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7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17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7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7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7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7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7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18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18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8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8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8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8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8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8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8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8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19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19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19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19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9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9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9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9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9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19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0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0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0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0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0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0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0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0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20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0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1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1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1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1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1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21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1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1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1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1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2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2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22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2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2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2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2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2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2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22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3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3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3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3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3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3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4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4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4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4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4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4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4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4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4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24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5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5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5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5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10254"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0255"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0256"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0257"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1025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5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6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6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6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6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26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6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6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6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6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6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7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27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7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7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7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7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7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7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27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7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8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8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8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8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8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28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0286"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0287"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0288"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0289"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0290"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0291"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0292"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0293"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9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9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9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29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9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29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0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0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0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0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30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0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0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0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0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0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1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31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1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1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1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1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1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1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31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1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2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2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2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2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2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32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32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32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32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32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3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3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3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3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3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3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4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4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4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4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34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4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4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4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4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4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5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35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5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5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5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5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5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5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35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5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6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6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6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6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6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36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6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6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6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6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7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7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7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7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37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37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37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37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7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7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8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8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8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8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8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38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8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8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8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8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9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9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39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9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9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9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9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9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39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39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0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0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0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0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0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0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40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0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0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0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1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1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1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41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1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1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1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1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1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1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2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2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2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2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2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2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2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2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2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2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3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3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3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3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10438"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0439"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0440"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0441"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1044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4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4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4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4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4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44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4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5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5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5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5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5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45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5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5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5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5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6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6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46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6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6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6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6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6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6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46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7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7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7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7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7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7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7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047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7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7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8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48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8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8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8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8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8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8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48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8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9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9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9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9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9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49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9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9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9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49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0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0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50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0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0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0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0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0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0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50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51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51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51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051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1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1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1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1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1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1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52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2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2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2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2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2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2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52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2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2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3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3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3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3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53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3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3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3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3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3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54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54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542"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543"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54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54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4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4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4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4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5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5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55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5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5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5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5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5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5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55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6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6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6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6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6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6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56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6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6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6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7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7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7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57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57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57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57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57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7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7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8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8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8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8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58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8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8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8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8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8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9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59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9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9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9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9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9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9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59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59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0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0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0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0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0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60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60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60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60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60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1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1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1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1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1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1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61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1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1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1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2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2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2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62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2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2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2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2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2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2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63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3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3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3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3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3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63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63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63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63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64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64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4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4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4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4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4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4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64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4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5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5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5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5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5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65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5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5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5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5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6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6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66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6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6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6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6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6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6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66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67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67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67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67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7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7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7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7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7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7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68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8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8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8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8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8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8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68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8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8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9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9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9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9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69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9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9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9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9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69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0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70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70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70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70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70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0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0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0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0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1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1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71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1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1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1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1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1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1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71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2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2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2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2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2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2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72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2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2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2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3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3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3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73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073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073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073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073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3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3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4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4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4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4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74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4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4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4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4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4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5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75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5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5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5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5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5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5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75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5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6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6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6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6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76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76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76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76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76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76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7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7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7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7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7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7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77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7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7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7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8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8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8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78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8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8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8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8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8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8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79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9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9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9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9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9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79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79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79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79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80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80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0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0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0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0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0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0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80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0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1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1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1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1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1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81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1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1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1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1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2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2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82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2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2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2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2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2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2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82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83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83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83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83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3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3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3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3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3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3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84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4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4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4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4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4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4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84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4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4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5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5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5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5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85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5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5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5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5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5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6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86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86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86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86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86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6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6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6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6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7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7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87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7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7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7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7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7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7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87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8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8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8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8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8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8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88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8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8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8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9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9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89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89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089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089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089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089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9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89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0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0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0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0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90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0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0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0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0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0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1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91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1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1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1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1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1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1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91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1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2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2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2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2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2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92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92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92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92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92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3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3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3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3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3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3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93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3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3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3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4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4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4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94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4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4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4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4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4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4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95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5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5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5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5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5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095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095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95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95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96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096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6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6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6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6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6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6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96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6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7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7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7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7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7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97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7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7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7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7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8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8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98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8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8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8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8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8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8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098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99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99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99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099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9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9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9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9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9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099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00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0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0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0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0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0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0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00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0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0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1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1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1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1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01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1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1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1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1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1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2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02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02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02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02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02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2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2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2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2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3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3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03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3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3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3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3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3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3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03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4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4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4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4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4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4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04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4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4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4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5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5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05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05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05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05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05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05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5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5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6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6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6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6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06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6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6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6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6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6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7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07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7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7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7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7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7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7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07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7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8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8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8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8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8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08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08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08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08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08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9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9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9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9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9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9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09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9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9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09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0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0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0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10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0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0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0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0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0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0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11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1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1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1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1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1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1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11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11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11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12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12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2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2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2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2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2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2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12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2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3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3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3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3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3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13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3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3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3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3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4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4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14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4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4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4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4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4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4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14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1150"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1151"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1152"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1153"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5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5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5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5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5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5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16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6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6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6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6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6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6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16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6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6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7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7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7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7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17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7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7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7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7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7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18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18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18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18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18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18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8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8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8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8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9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9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19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9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9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9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9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9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19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19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0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0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0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0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0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0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20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0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0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0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1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1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1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21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21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21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21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21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1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1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2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2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2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2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22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2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2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2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2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2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3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23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3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3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3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3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3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3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23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3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4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4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4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4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4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24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24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24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24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24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5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5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5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5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5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5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25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5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5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5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6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6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6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26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6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6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6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6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6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6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27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7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7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7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7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7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27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27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27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27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28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28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8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8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8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8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8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8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28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8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9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9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9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9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9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29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9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9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9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29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30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30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30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30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30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30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30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30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30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30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1310"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1311"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1312"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1313"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1314"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1315"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1316"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11317"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1318"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1319"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1320"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1321"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2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2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2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2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2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2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32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2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3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3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3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3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3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33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3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3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3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3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4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4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34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4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4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4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4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4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4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34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5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11351"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52"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53"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5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11355"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5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5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35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35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36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36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58420</xdr:rowOff>
    </xdr:to>
    <xdr:pic>
      <xdr:nvPicPr>
        <xdr:cNvPr id="11362" name="Text Box 829"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11363" name="Picture 10"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11364" name="Picture 11"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11365" name="Picture 12"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0</xdr:colOff>
      <xdr:row>12</xdr:row>
      <xdr:rowOff>0</xdr:rowOff>
    </xdr:from>
    <xdr:to>
      <xdr:col>1</xdr:col>
      <xdr:colOff>80010</xdr:colOff>
      <xdr:row>12</xdr:row>
      <xdr:rowOff>153035</xdr:rowOff>
    </xdr:to>
    <xdr:sp>
      <xdr:nvSpPr>
        <xdr:cNvPr id="1136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6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6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6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7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7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37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7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7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7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7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7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7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37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8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8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8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8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8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8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38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8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8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8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9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9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39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39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9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95"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9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9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98"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399"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40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11401"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40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40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40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40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0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0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0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0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1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1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1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1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1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1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1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1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1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1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42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2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2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2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2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2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2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42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2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2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3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3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3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3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43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3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3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3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3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3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4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44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4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4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4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4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4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4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4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4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45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45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45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45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5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5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5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5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5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5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6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6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6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6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6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6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6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6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46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6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7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7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7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7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7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47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7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7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7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7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8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8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48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8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8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8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8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8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48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48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9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9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9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9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9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9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9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49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49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49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0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0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0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0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0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0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0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0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0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0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1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1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1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1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11514"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1515"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1516"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1517"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1151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1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2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2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2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2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52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2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2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2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2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2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3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53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3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3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3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3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3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3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53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3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4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4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4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4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4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54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1546"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1547"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1548"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1549"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1550"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1551"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1552"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11553"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5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5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5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5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5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5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6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6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6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6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56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6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6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6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6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6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7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57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7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7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7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7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7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7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57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7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8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8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8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8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8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58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8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8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8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58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9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9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9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9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9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9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9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59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9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59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0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0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0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0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60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0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0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0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0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0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1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61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1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1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1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1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1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1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61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1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2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2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2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2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2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62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2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2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2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2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3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3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3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3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3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3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4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4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4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4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4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4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4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4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4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4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5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5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65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5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5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5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5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5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5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65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6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6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6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6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6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6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66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6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6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6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7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7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67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67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7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7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7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7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7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7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8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8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8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8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8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8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8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8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8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8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9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9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9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69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9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9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9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69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11698"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1699"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1700"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1701"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1170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0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0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0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0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0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0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0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1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1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1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1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1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1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1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1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1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1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2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2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2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2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2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2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2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2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2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2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7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7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7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7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73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73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73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1173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73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73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74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74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4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4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4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4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4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4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4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4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5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5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5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5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5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5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5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5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5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5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6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6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6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6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6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6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6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6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6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6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77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77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77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177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7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7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7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7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7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7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8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8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8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8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8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8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8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8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8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8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9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9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9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9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79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9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9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9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9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79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0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80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802"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803"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80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80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0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0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0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0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1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1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81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1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1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1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1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1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1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81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2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2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2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2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2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2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82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2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2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2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3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3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3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83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83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83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83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83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3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3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4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4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4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4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84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4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4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4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4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4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5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85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5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5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5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5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5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5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85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5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6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6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6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6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86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86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86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86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86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86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7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7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7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7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7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7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87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7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7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7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8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8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8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88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8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8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8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8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8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8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89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9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9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9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9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9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89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89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89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89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90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190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0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0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0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0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0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0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90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0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1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1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1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1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1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91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1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1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1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1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2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2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92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2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2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2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2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2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2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92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93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93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93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93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3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3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3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3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3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3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94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4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4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4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4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4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4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94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4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4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5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5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5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5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95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5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5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5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5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5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6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196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96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96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96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196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6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6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6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6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7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7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97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7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7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7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7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7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7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97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8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8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8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8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8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8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98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8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8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8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9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9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199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199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199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199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199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199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9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199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0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0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0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0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00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0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0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0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0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0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1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01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1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1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1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1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1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1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01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1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2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2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2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2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2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02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02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02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02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02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3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3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3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3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3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3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03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3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3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3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4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4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4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04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4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4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4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4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4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4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05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5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5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5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5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5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05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05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05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05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06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06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6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6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6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6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6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6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06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6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7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7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7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7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7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07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7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7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7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7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8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8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08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8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8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8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8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8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8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08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09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09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09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09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9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9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9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9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9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09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10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0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0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0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0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0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0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10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0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0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1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1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1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1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11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1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1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1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1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1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2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12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12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12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12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12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2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2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2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2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3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3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13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3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3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3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3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3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3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13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4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4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4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4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4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4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14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4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4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4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5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5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5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15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215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215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215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215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5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5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6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6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6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6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16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6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6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6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6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6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7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17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7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7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7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7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7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7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17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7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8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8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8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8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18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18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18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18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18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18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9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9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9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9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9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9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19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9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9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19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0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0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0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20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0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0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0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0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0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0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21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1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1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1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1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1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1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21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21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21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22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22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2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2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2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2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2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2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22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2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3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3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3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3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3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23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3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3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3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3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4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4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24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4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4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4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4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4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4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24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25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25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25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25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5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5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5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5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5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5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26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6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6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6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6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6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6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26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6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6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7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7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7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7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27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7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7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7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7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7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28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28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28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28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28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28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8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8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8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8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9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9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29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9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9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9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9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9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29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29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0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0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0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0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0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0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30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0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0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0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1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1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1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31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31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31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31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31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1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1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2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2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2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2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32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2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2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2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2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2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3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33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3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3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3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3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3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3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33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3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4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4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4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4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4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34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34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34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34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34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5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5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5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5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5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5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35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5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5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5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6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6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6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36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6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6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6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6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6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6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37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7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7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7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7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7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37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37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37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37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38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38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8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8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8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8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8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8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38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8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9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9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9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9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9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39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9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9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9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39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0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0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40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0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0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0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0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0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0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40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2410"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2411"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2412"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2413"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1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1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1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1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1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1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42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2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2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2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2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2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2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42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2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2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3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3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3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3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43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3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3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3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3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3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4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44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44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44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44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44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4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4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4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4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5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5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45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5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5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5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5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5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5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45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6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6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6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6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6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6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46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6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6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6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7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7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47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47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47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47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47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247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7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7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8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8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8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8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48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8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8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8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8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8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9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49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9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9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9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9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9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9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49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49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0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0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0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0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0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50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50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50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50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50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1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1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1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1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1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1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51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1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1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1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2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2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2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52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2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2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2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2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2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2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53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3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3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3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3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3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3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53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53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53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54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54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4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4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4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4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4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4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54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4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5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5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5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5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5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55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5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5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5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5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6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6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56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6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6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6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6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6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56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56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12570"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12571"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12572"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12573"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12574"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12575"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12576"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12577"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2578"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2579"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2580"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12581"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8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8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8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8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8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8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58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8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9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9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9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9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9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59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9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9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9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59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0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0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60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0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0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0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0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0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0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60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10"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65405</xdr:rowOff>
    </xdr:to>
    <xdr:sp>
      <xdr:nvSpPr>
        <xdr:cNvPr id="12611" name="Text Box 1306"/>
        <xdr:cNvSpPr txBox="1"/>
      </xdr:nvSpPr>
      <xdr:spPr>
        <a:xfrm>
          <a:off x="622935" y="5918200"/>
          <a:ext cx="87630"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12"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13"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14"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65405</xdr:rowOff>
    </xdr:to>
    <xdr:sp>
      <xdr:nvSpPr>
        <xdr:cNvPr id="12615" name="Text Box 1306"/>
        <xdr:cNvSpPr txBox="1"/>
      </xdr:nvSpPr>
      <xdr:spPr>
        <a:xfrm>
          <a:off x="622935" y="5918200"/>
          <a:ext cx="87630"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16"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17"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61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61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62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62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58420</xdr:rowOff>
    </xdr:to>
    <xdr:pic>
      <xdr:nvPicPr>
        <xdr:cNvPr id="12622" name="Text Box 829"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12623" name="Picture 10"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12624" name="Picture 11"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12625" name="Picture 12"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0</xdr:colOff>
      <xdr:row>12</xdr:row>
      <xdr:rowOff>0</xdr:rowOff>
    </xdr:from>
    <xdr:to>
      <xdr:col>1</xdr:col>
      <xdr:colOff>80010</xdr:colOff>
      <xdr:row>12</xdr:row>
      <xdr:rowOff>153035</xdr:rowOff>
    </xdr:to>
    <xdr:sp>
      <xdr:nvSpPr>
        <xdr:cNvPr id="1262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2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2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2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3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3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63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3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3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3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3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3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3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63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4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4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4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4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4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4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64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4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4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4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5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5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265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265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54"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55"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56"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57"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58"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59"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60"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12661"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66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66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66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266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66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66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66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66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67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67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67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67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7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7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7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7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7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7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68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8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8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8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8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8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8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68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8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8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9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9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9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9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69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9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9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9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9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69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0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70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0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0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0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0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0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0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0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0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1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1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1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1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1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1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1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1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1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1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2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2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2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2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2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2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2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2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72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2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3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3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3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3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3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73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3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3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3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3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4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4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74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4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4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4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4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4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4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74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5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5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5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5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5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5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5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5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5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5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6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6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6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6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6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6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6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6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6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76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7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7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7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77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12774"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2775"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2776"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2777"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1277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7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8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8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8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8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78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8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8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8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8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8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9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79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9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9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9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9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9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9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79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79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0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0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0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0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0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80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0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0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0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0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1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1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1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1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1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1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1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1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1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1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2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2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2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2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82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2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2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2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2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2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3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83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3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3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3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3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3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3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83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3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4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4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4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4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4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84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4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4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4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4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5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5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5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5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5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5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5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5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5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5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6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6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6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6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86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6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6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6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6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6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7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87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7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7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7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7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7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7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87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7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8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8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8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8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88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88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8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8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8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8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9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9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9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9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9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9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9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89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9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89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0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0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0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0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0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0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0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0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0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0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1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1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91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1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1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1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1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1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1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91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2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2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2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2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2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2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92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2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2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2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3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3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3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93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3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3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3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3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3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3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4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4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94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94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94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94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4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4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4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4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5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5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5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5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95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95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95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95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12958"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2959"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2960"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12961"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1296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6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6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6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6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6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96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6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7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7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7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7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7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97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7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7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7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7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8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8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98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8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8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8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8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8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298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298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9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9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9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9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9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9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9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1299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99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299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300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300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0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0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0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0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0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0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00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0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1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1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1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1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1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01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1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1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1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1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2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2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02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2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2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2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2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2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2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02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303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303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303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1303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3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3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3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3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3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3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04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4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4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4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4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4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4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04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4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4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5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5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5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5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05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5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5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5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5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5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06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06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062"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063"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06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06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6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6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6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6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7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7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07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7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7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7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7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7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7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07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8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8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8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8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8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8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08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8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8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8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9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9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9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09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09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09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09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09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9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09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0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0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0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0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10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0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0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0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0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0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1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11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1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1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1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1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1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1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11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1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2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2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2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2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2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12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12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12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12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12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3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3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3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3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3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3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13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3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3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3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4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4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4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14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4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4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4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4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4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4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15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5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5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5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5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5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15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15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15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15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16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16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6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6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6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6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6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6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16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6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7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7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7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7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7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17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7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7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7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7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8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8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18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8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8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8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8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8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8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18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19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19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19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19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9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9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9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9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9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19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20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0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0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0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0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0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0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20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0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0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1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1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1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1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21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1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1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1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1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1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2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22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22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22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22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22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2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2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2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2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3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3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23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3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3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3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3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3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3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23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4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4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4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4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4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4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24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4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4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4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5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5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5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25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25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25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25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25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5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5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6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6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6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6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26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6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6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6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6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6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7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27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7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7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7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7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7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7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27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7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8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8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8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8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28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28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28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28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28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28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9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9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9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9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9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9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29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9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9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29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0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0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0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30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0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0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0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0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0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0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31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1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1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1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1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1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1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31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31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31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32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32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2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2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2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2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2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2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32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2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3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3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3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3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3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33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3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3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3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3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4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4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34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4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4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4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4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4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4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34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35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35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35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35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5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5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5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5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5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5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36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6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6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6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6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6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6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36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6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6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7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7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7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7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37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7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7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7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7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7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38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38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38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38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38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38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8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8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8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8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9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9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39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9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9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9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9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9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39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39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0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0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0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0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0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0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40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0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0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0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1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1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1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41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41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41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41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41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1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1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2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2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2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2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42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2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2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2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2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2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3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43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3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3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3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3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3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3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43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3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4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4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4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4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4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44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44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44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44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44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5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5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5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5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5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5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45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5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5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5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6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6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6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46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6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6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6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6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6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6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47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7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7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7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7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7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47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47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47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47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48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48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8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8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8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8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8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8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48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8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9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9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9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9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9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49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9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9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9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49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0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0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50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0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0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0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0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0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0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50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51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51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51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51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1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1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1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1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1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1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52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2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2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2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2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2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2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52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2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2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3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3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3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3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53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3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3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3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3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3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4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54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54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54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54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54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4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4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4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4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5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5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55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5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5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5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5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5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5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55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6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6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6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6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6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6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56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6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6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6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7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7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57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57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57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57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57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57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7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7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8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8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8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8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58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8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8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8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8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8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9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59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9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9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9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9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9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9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59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59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0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0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0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0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0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60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60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60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60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60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1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1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1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1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1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1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61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1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1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1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2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2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2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62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2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2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2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2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2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2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63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3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3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3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3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3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3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63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63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63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64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64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4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4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4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4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4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4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64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4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5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5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5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5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5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65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5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5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5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5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6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6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66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6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6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6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6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6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66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66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670"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671"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672"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13673"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7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7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7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7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7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7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68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8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8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8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8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8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8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68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8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8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9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9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9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9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69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9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9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9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9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69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0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70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70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70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70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70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0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0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0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0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1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1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71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1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1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1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1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1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1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71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2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2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2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2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2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2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72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2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2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2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3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3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1373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1373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73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73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73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1373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3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3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4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4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4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4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74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4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4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4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4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4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5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75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5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5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5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5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5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5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75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5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6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6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6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6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6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76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76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76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76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76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7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7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7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7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7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7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77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7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7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7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8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8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8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78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8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8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8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8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8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8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79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9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9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9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9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9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1379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1379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79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79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80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1380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02"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03"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04"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05"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06"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07"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80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09"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10"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11"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12"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13"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14"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81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1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1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1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1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2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2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82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2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2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2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2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2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82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82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3830"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3831"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3832"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3833"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3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3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3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3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3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3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384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4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4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4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4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4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4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384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4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4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5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5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5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5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385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5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5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5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5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5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6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386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386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386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386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386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421005</xdr:rowOff>
    </xdr:to>
    <xdr:pic>
      <xdr:nvPicPr>
        <xdr:cNvPr id="13866" name="Text Box 829" descr="clipboard/drawings/NULL"/>
        <xdr:cNvPicPr>
          <a:picLocks noChangeAspect="1"/>
        </xdr:cNvPicPr>
      </xdr:nvPicPr>
      <xdr:blipFill>
        <a:blip r:embed="rId1"/>
        <a:stretch>
          <a:fillRect/>
        </a:stretch>
      </xdr:blipFill>
      <xdr:spPr>
        <a:xfrm>
          <a:off x="1232535" y="1854200"/>
          <a:ext cx="169545" cy="92900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421005</xdr:rowOff>
    </xdr:to>
    <xdr:pic>
      <xdr:nvPicPr>
        <xdr:cNvPr id="13867" name="Picture 10" descr="clipboard/drawings/NULL"/>
        <xdr:cNvPicPr>
          <a:picLocks noChangeAspect="1"/>
        </xdr:cNvPicPr>
      </xdr:nvPicPr>
      <xdr:blipFill>
        <a:blip r:embed="rId1"/>
        <a:stretch>
          <a:fillRect/>
        </a:stretch>
      </xdr:blipFill>
      <xdr:spPr>
        <a:xfrm>
          <a:off x="1232535" y="1854200"/>
          <a:ext cx="169545" cy="92900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421005</xdr:rowOff>
    </xdr:to>
    <xdr:pic>
      <xdr:nvPicPr>
        <xdr:cNvPr id="13868" name="Picture 11" descr="clipboard/drawings/NULL"/>
        <xdr:cNvPicPr>
          <a:picLocks noChangeAspect="1"/>
        </xdr:cNvPicPr>
      </xdr:nvPicPr>
      <xdr:blipFill>
        <a:blip r:embed="rId1"/>
        <a:stretch>
          <a:fillRect/>
        </a:stretch>
      </xdr:blipFill>
      <xdr:spPr>
        <a:xfrm>
          <a:off x="1232535" y="1854200"/>
          <a:ext cx="169545" cy="92900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421005</xdr:rowOff>
    </xdr:to>
    <xdr:pic>
      <xdr:nvPicPr>
        <xdr:cNvPr id="13869" name="Picture 12" descr="clipboard/drawings/NULL"/>
        <xdr:cNvPicPr>
          <a:picLocks noChangeAspect="1"/>
        </xdr:cNvPicPr>
      </xdr:nvPicPr>
      <xdr:blipFill>
        <a:blip r:embed="rId1"/>
        <a:stretch>
          <a:fillRect/>
        </a:stretch>
      </xdr:blipFill>
      <xdr:spPr>
        <a:xfrm>
          <a:off x="1232535" y="1854200"/>
          <a:ext cx="169545" cy="929005"/>
        </a:xfrm>
        <a:prstGeom prst="rect">
          <a:avLst/>
        </a:prstGeom>
        <a:noFill/>
        <a:ln w="9525">
          <a:noFill/>
        </a:ln>
      </xdr:spPr>
    </xdr:pic>
    <xdr:clientData/>
  </xdr:twoCellAnchor>
  <xdr:twoCellAnchor editAs="oneCell">
    <xdr:from>
      <xdr:col>1</xdr:col>
      <xdr:colOff>0</xdr:colOff>
      <xdr:row>4</xdr:row>
      <xdr:rowOff>0</xdr:rowOff>
    </xdr:from>
    <xdr:to>
      <xdr:col>1</xdr:col>
      <xdr:colOff>80010</xdr:colOff>
      <xdr:row>6</xdr:row>
      <xdr:rowOff>1905</xdr:rowOff>
    </xdr:to>
    <xdr:sp>
      <xdr:nvSpPr>
        <xdr:cNvPr id="13870"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71"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72"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73"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74"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75"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387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77"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78"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79"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80"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81"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82"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388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8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8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8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8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8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8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389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9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9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9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9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9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389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389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389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389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390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390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02"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03"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04"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05"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06"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07"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0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09"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10"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11"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12"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13"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14"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1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1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1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1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1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2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2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2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2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2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2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2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2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2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2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3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3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3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3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3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3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3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3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3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3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4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4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4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4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4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4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4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4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48"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49"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50"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51"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52"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53"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5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55"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56"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57"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58"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59"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60"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6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6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6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6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6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6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6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6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396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421005</xdr:rowOff>
    </xdr:to>
    <xdr:pic>
      <xdr:nvPicPr>
        <xdr:cNvPr id="13970" name="Text Box 829"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13971" name="Picture 10"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13972" name="Picture 11"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13973" name="Picture 12"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0</xdr:colOff>
      <xdr:row>4</xdr:row>
      <xdr:rowOff>0</xdr:rowOff>
    </xdr:from>
    <xdr:to>
      <xdr:col>1</xdr:col>
      <xdr:colOff>72390</xdr:colOff>
      <xdr:row>6</xdr:row>
      <xdr:rowOff>1905</xdr:rowOff>
    </xdr:to>
    <xdr:sp>
      <xdr:nvSpPr>
        <xdr:cNvPr id="1397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7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7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7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7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7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8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8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8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8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8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8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8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8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88"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89"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90"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91"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92"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93"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399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95"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96"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97"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98"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3999"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00"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0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0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0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0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0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0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0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0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0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1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1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1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1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1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1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1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1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1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1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2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2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2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2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2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2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2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2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2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2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3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3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3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3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3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3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3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3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38"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39"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40"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41"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42"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43"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4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45"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46"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47"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48"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49"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50"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5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52"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53"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54"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55"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56"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57"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5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59"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60"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61"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62"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63"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64"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6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6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6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6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6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7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7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7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7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7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7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7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7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7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7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8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8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8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8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8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8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8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8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8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8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9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9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9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9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9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9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09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09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9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09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0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0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0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0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0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0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421005</xdr:rowOff>
    </xdr:to>
    <xdr:pic>
      <xdr:nvPicPr>
        <xdr:cNvPr id="14106" name="Text Box 829"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14107" name="Picture 10"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14108" name="Picture 11"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421005</xdr:rowOff>
    </xdr:to>
    <xdr:pic>
      <xdr:nvPicPr>
        <xdr:cNvPr id="14109" name="Picture 12" descr="clipboard/drawings/NULL"/>
        <xdr:cNvPicPr>
          <a:picLocks noChangeAspect="1"/>
        </xdr:cNvPicPr>
      </xdr:nvPicPr>
      <xdr:blipFill>
        <a:blip r:embed="rId1"/>
        <a:stretch>
          <a:fillRect/>
        </a:stretch>
      </xdr:blipFill>
      <xdr:spPr>
        <a:xfrm>
          <a:off x="1152525" y="1854200"/>
          <a:ext cx="144780" cy="929005"/>
        </a:xfrm>
        <a:prstGeom prst="rect">
          <a:avLst/>
        </a:prstGeom>
        <a:noFill/>
        <a:ln w="9525">
          <a:noFill/>
        </a:ln>
      </xdr:spPr>
    </xdr:pic>
    <xdr:clientData/>
  </xdr:twoCellAnchor>
  <xdr:twoCellAnchor editAs="oneCell">
    <xdr:from>
      <xdr:col>1</xdr:col>
      <xdr:colOff>0</xdr:colOff>
      <xdr:row>4</xdr:row>
      <xdr:rowOff>0</xdr:rowOff>
    </xdr:from>
    <xdr:to>
      <xdr:col>1</xdr:col>
      <xdr:colOff>72390</xdr:colOff>
      <xdr:row>6</xdr:row>
      <xdr:rowOff>1905</xdr:rowOff>
    </xdr:to>
    <xdr:sp>
      <xdr:nvSpPr>
        <xdr:cNvPr id="1411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1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1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1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1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1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1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1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1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1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2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2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2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2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2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2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2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2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2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2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3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3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3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3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3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3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3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3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3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3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4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4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42"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43"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44"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45"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46"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47"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4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49"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50"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51"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52"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53"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54"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5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5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5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5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5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6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6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6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6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6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6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6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6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6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6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7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7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7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417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7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7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7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7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7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7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8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8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8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8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8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8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8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8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88"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89"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90"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91"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92"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93"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19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95"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96"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97"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98"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199"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200"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20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202"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203"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204"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205"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06"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07"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08"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09"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10"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11"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21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13"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14"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15"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16"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17"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18"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21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20"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21"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22"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23"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24"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25"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22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27"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28"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29"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30"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31"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32"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23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23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23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23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23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3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3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4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4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4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4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24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4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4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4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4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4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5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25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5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5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5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5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5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5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25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5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6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6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6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6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26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26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26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26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26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26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7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7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7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7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7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7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27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7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7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7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8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8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8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28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8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8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8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8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8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8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29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9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9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9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9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9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29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29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29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29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300"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301"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0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0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0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0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0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0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30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0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1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1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1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1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1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31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16"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17"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18"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19"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20"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21"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32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23"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24"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25"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26"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27"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28"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32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33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33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33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33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3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3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3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3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3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3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34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4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4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4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4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4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4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34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4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4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5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5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5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5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35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5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5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5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5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5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6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36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36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36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36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36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6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6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6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6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7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7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37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7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7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7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7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7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7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37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8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8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8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8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8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8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38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8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8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8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9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9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39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39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394"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395"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396"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397"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9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39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0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0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0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0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40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0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0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0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0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0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1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41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1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1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1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1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1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1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41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1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2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2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2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2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2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42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42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42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42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42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3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3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3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3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3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3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43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3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3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3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4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4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4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44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44"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45"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46"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47"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48"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49"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45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51"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52"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53"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54"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55"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456"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45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45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45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460"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461"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6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6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6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6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6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6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46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6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7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7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7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7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7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47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76"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77"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78"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79"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80"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81"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48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83"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84"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85"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86"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87"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88"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48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49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49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49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49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9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9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9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9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9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49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50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0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0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0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0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0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0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50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0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0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1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1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1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1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51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1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1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1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1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1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2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52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52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52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52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52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2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2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2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2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3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3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53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3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3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3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3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3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3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53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4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4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4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4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4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4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54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4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4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4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5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5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55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55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554"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555"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556"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557"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5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5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6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6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6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6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56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6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6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6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6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6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7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57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7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7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7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7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7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7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57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7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8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8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8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8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58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58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58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58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58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58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9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9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9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9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9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9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59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9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9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59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0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0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0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60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0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0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0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0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0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0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61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1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1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1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1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1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61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61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61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61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620"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621"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2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2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2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2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2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2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62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2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3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3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3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3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3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63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36"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37"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38"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39"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40"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41"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64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43"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44"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45"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46"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47"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48"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64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65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65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65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65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5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5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5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5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5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5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66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6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6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6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6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6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6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66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6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6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7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7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7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7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67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7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7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7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7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7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68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68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68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68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68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68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8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8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8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8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9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9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69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9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9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9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9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9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69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69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00"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01"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02"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03"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04"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05"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70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07"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08"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09"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10"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11"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12"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71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714"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715"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716"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717"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1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1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2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2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2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2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72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2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2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2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2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2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3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73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3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3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3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3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3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3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73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3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4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4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4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4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4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74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74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74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74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74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50"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51"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52"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53"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54"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55"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75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57"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58"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59"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60"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61"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62"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76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6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6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6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6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6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6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77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7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7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7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7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7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77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77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77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77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78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78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82"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83"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84"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85"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86"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87"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78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89"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90"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91"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92"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93"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94"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79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96"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97"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98"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799"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800"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801"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80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803" name="Text Box 84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804" name="Text Box 1"/>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805" name="Text Box 843"/>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806" name="Text Box 844"/>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807" name="Text Box 845"/>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1905</xdr:rowOff>
    </xdr:to>
    <xdr:sp>
      <xdr:nvSpPr>
        <xdr:cNvPr id="14808" name="Text Box 846"/>
        <xdr:cNvSpPr txBox="1"/>
      </xdr:nvSpPr>
      <xdr:spPr>
        <a:xfrm>
          <a:off x="622935" y="1854200"/>
          <a:ext cx="72390" cy="101790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80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810"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811"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812"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431165</xdr:rowOff>
    </xdr:to>
    <xdr:sp>
      <xdr:nvSpPr>
        <xdr:cNvPr id="14813" name="Text Box 829"/>
        <xdr:cNvSpPr txBox="1"/>
      </xdr:nvSpPr>
      <xdr:spPr>
        <a:xfrm>
          <a:off x="1197610" y="1854200"/>
          <a:ext cx="16192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1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1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1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1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1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1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82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2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2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2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2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2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2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82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2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2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3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3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3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3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83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3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3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3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3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3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4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84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84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84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84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84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46"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47"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48"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49"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50"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51"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85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53"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54"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55"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56"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57"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58"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85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6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6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6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6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6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6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86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6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6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6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7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7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87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87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874"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875"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876"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4877"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78"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79"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80"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81"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82"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83"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88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85"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86"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87"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88"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89"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90"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89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92"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93"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94"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95"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96"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97"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89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899"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00"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01"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02"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03"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04"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90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90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90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90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90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10"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11"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12"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13"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14"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15"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91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17"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18"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19"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20"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21"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22"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92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24"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25"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26"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27"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28"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29"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93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31" name="Text Box 84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32" name="Text Box 1"/>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33" name="Text Box 843"/>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34" name="Text Box 844"/>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35" name="Text Box 845"/>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1905</xdr:rowOff>
    </xdr:to>
    <xdr:sp>
      <xdr:nvSpPr>
        <xdr:cNvPr id="14936" name="Text Box 846"/>
        <xdr:cNvSpPr txBox="1"/>
      </xdr:nvSpPr>
      <xdr:spPr>
        <a:xfrm>
          <a:off x="622935" y="1854200"/>
          <a:ext cx="80010" cy="10179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93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93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93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94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494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4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4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4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4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4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4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94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4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5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5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5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5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5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95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56"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57"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58"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59"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60"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61"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96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63"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64"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65"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66"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67"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4968"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496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4970"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4971"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4972"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556895</xdr:colOff>
      <xdr:row>4</xdr:row>
      <xdr:rowOff>0</xdr:rowOff>
    </xdr:from>
    <xdr:to>
      <xdr:col>1</xdr:col>
      <xdr:colOff>706755</xdr:colOff>
      <xdr:row>5</xdr:row>
      <xdr:rowOff>431165</xdr:rowOff>
    </xdr:to>
    <xdr:sp>
      <xdr:nvSpPr>
        <xdr:cNvPr id="14973" name="Text Box 829"/>
        <xdr:cNvSpPr txBox="1"/>
      </xdr:nvSpPr>
      <xdr:spPr>
        <a:xfrm>
          <a:off x="117983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74"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75"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76"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77"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78"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79"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98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81"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82"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83"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84"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85"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86"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98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88"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89"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90"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91"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92"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93"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499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95"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96"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97"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98"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4999"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00"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00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00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00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00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00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pic>
      <xdr:nvPicPr>
        <xdr:cNvPr id="15006" name="Text Box 829" descr="clipboard/drawings/NULL"/>
        <xdr:cNvPicPr>
          <a:picLocks noChangeAspect="1"/>
        </xdr:cNvPicPr>
      </xdr:nvPicPr>
      <xdr:blipFill>
        <a:blip r:embed="rId1"/>
        <a:stretch>
          <a:fillRect/>
        </a:stretch>
      </xdr:blipFill>
      <xdr:spPr>
        <a:xfrm>
          <a:off x="1232535" y="1854200"/>
          <a:ext cx="169545" cy="93916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431165</xdr:rowOff>
    </xdr:to>
    <xdr:pic>
      <xdr:nvPicPr>
        <xdr:cNvPr id="15007" name="Picture 10" descr="clipboard/drawings/NULL"/>
        <xdr:cNvPicPr>
          <a:picLocks noChangeAspect="1"/>
        </xdr:cNvPicPr>
      </xdr:nvPicPr>
      <xdr:blipFill>
        <a:blip r:embed="rId1"/>
        <a:stretch>
          <a:fillRect/>
        </a:stretch>
      </xdr:blipFill>
      <xdr:spPr>
        <a:xfrm>
          <a:off x="1232535" y="1854200"/>
          <a:ext cx="169545" cy="93916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431165</xdr:rowOff>
    </xdr:to>
    <xdr:pic>
      <xdr:nvPicPr>
        <xdr:cNvPr id="15008" name="Picture 11" descr="clipboard/drawings/NULL"/>
        <xdr:cNvPicPr>
          <a:picLocks noChangeAspect="1"/>
        </xdr:cNvPicPr>
      </xdr:nvPicPr>
      <xdr:blipFill>
        <a:blip r:embed="rId1"/>
        <a:stretch>
          <a:fillRect/>
        </a:stretch>
      </xdr:blipFill>
      <xdr:spPr>
        <a:xfrm>
          <a:off x="1232535" y="1854200"/>
          <a:ext cx="169545" cy="939165"/>
        </a:xfrm>
        <a:prstGeom prst="rect">
          <a:avLst/>
        </a:prstGeom>
        <a:noFill/>
        <a:ln w="9525">
          <a:noFill/>
        </a:ln>
      </xdr:spPr>
    </xdr:pic>
    <xdr:clientData/>
  </xdr:twoCellAnchor>
  <xdr:twoCellAnchor editAs="oneCell">
    <xdr:from>
      <xdr:col>1</xdr:col>
      <xdr:colOff>609600</xdr:colOff>
      <xdr:row>4</xdr:row>
      <xdr:rowOff>0</xdr:rowOff>
    </xdr:from>
    <xdr:to>
      <xdr:col>1</xdr:col>
      <xdr:colOff>779145</xdr:colOff>
      <xdr:row>5</xdr:row>
      <xdr:rowOff>431165</xdr:rowOff>
    </xdr:to>
    <xdr:pic>
      <xdr:nvPicPr>
        <xdr:cNvPr id="15009" name="Picture 12" descr="clipboard/drawings/NULL"/>
        <xdr:cNvPicPr>
          <a:picLocks noChangeAspect="1"/>
        </xdr:cNvPicPr>
      </xdr:nvPicPr>
      <xdr:blipFill>
        <a:blip r:embed="rId1"/>
        <a:stretch>
          <a:fillRect/>
        </a:stretch>
      </xdr:blipFill>
      <xdr:spPr>
        <a:xfrm>
          <a:off x="1232535" y="1854200"/>
          <a:ext cx="169545" cy="939165"/>
        </a:xfrm>
        <a:prstGeom prst="rect">
          <a:avLst/>
        </a:prstGeom>
        <a:noFill/>
        <a:ln w="9525">
          <a:noFill/>
        </a:ln>
      </xdr:spPr>
    </xdr:pic>
    <xdr:clientData/>
  </xdr:twoCellAnchor>
  <xdr:twoCellAnchor editAs="oneCell">
    <xdr:from>
      <xdr:col>1</xdr:col>
      <xdr:colOff>0</xdr:colOff>
      <xdr:row>4</xdr:row>
      <xdr:rowOff>0</xdr:rowOff>
    </xdr:from>
    <xdr:to>
      <xdr:col>1</xdr:col>
      <xdr:colOff>80010</xdr:colOff>
      <xdr:row>6</xdr:row>
      <xdr:rowOff>12065</xdr:rowOff>
    </xdr:to>
    <xdr:sp>
      <xdr:nvSpPr>
        <xdr:cNvPr id="15010"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11"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12"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13"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14"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15"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01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17"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18"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19"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20"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21"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22"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02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24"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25"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26"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27"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28"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29"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03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31"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32"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33"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34"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35"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036"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03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03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03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04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04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4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4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4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4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4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4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04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4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5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5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5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5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5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05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56"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57"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58"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59"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60"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61"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06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63"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64"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65"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66"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67"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68"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06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07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07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07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07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7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7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7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7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7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7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08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8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8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8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8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8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8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08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8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8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9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9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9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9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09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9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9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9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9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09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0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0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0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0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0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0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0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0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0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0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pic>
      <xdr:nvPicPr>
        <xdr:cNvPr id="15110" name="Text Box 829" descr="clipboard/drawings/NULL"/>
        <xdr:cNvPicPr>
          <a:picLocks noChangeAspect="1"/>
        </xdr:cNvPicPr>
      </xdr:nvPicPr>
      <xdr:blipFill>
        <a:blip r:embed="rId1"/>
        <a:stretch>
          <a:fillRect/>
        </a:stretch>
      </xdr:blipFill>
      <xdr:spPr>
        <a:xfrm>
          <a:off x="1152525" y="1854200"/>
          <a:ext cx="144780" cy="93916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431165</xdr:rowOff>
    </xdr:to>
    <xdr:pic>
      <xdr:nvPicPr>
        <xdr:cNvPr id="15111" name="Picture 10" descr="clipboard/drawings/NULL"/>
        <xdr:cNvPicPr>
          <a:picLocks noChangeAspect="1"/>
        </xdr:cNvPicPr>
      </xdr:nvPicPr>
      <xdr:blipFill>
        <a:blip r:embed="rId1"/>
        <a:stretch>
          <a:fillRect/>
        </a:stretch>
      </xdr:blipFill>
      <xdr:spPr>
        <a:xfrm>
          <a:off x="1152525" y="1854200"/>
          <a:ext cx="144780" cy="93916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431165</xdr:rowOff>
    </xdr:to>
    <xdr:pic>
      <xdr:nvPicPr>
        <xdr:cNvPr id="15112" name="Picture 11" descr="clipboard/drawings/NULL"/>
        <xdr:cNvPicPr>
          <a:picLocks noChangeAspect="1"/>
        </xdr:cNvPicPr>
      </xdr:nvPicPr>
      <xdr:blipFill>
        <a:blip r:embed="rId1"/>
        <a:stretch>
          <a:fillRect/>
        </a:stretch>
      </xdr:blipFill>
      <xdr:spPr>
        <a:xfrm>
          <a:off x="1152525" y="1854200"/>
          <a:ext cx="144780" cy="939165"/>
        </a:xfrm>
        <a:prstGeom prst="rect">
          <a:avLst/>
        </a:prstGeom>
        <a:noFill/>
        <a:ln w="9525">
          <a:noFill/>
        </a:ln>
      </xdr:spPr>
    </xdr:pic>
    <xdr:clientData/>
  </xdr:twoCellAnchor>
  <xdr:twoCellAnchor editAs="oneCell">
    <xdr:from>
      <xdr:col>1</xdr:col>
      <xdr:colOff>529590</xdr:colOff>
      <xdr:row>4</xdr:row>
      <xdr:rowOff>0</xdr:rowOff>
    </xdr:from>
    <xdr:to>
      <xdr:col>1</xdr:col>
      <xdr:colOff>674370</xdr:colOff>
      <xdr:row>5</xdr:row>
      <xdr:rowOff>431165</xdr:rowOff>
    </xdr:to>
    <xdr:pic>
      <xdr:nvPicPr>
        <xdr:cNvPr id="15113" name="Picture 12" descr="clipboard/drawings/NULL"/>
        <xdr:cNvPicPr>
          <a:picLocks noChangeAspect="1"/>
        </xdr:cNvPicPr>
      </xdr:nvPicPr>
      <xdr:blipFill>
        <a:blip r:embed="rId1"/>
        <a:stretch>
          <a:fillRect/>
        </a:stretch>
      </xdr:blipFill>
      <xdr:spPr>
        <a:xfrm>
          <a:off x="1152525" y="1854200"/>
          <a:ext cx="144780" cy="939165"/>
        </a:xfrm>
        <a:prstGeom prst="rect">
          <a:avLst/>
        </a:prstGeom>
        <a:noFill/>
        <a:ln w="9525">
          <a:noFill/>
        </a:ln>
      </xdr:spPr>
    </xdr:pic>
    <xdr:clientData/>
  </xdr:twoCellAnchor>
  <xdr:twoCellAnchor editAs="oneCell">
    <xdr:from>
      <xdr:col>1</xdr:col>
      <xdr:colOff>0</xdr:colOff>
      <xdr:row>4</xdr:row>
      <xdr:rowOff>0</xdr:rowOff>
    </xdr:from>
    <xdr:to>
      <xdr:col>1</xdr:col>
      <xdr:colOff>72390</xdr:colOff>
      <xdr:row>6</xdr:row>
      <xdr:rowOff>12065</xdr:rowOff>
    </xdr:to>
    <xdr:sp>
      <xdr:nvSpPr>
        <xdr:cNvPr id="1511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1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1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1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1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1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2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2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2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2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2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2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2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2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2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2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3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3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3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3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3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3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3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3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3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3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4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4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4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4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4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4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46"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47"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48"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49"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50"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51"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5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53"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54"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55"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56"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57"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58"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5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6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6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6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6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6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6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6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6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6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6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7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7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7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7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7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7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7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17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7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7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8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8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8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8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8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8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8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8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8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8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9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9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9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9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9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9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9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9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19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19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0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0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0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0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0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0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0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0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0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0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1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1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1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1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1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1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1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1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1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1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2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2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2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2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2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2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2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2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2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2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3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3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3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3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3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3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3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3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3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3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4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4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42"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43"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44"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45"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pic>
      <xdr:nvPicPr>
        <xdr:cNvPr id="15246" name="Text Box 829" descr="clipboard/drawings/NULL"/>
        <xdr:cNvPicPr>
          <a:picLocks noChangeAspect="1"/>
        </xdr:cNvPicPr>
      </xdr:nvPicPr>
      <xdr:blipFill>
        <a:blip r:embed="rId1"/>
        <a:stretch>
          <a:fillRect/>
        </a:stretch>
      </xdr:blipFill>
      <xdr:spPr>
        <a:xfrm>
          <a:off x="1152525" y="1854200"/>
          <a:ext cx="144780" cy="939165"/>
        </a:xfrm>
        <a:prstGeom prst="rect">
          <a:avLst/>
        </a:prstGeom>
        <a:noFill/>
        <a:ln w="9525">
          <a:noFill/>
        </a:ln>
      </xdr:spPr>
    </xdr:pic>
    <xdr:clientData/>
  </xdr:twoCellAnchor>
  <xdr:twoCellAnchor editAs="oneCell">
    <xdr:from>
      <xdr:col>1</xdr:col>
      <xdr:colOff>636905</xdr:colOff>
      <xdr:row>4</xdr:row>
      <xdr:rowOff>0</xdr:rowOff>
    </xdr:from>
    <xdr:to>
      <xdr:col>1</xdr:col>
      <xdr:colOff>786765</xdr:colOff>
      <xdr:row>5</xdr:row>
      <xdr:rowOff>431165</xdr:rowOff>
    </xdr:to>
    <xdr:pic>
      <xdr:nvPicPr>
        <xdr:cNvPr id="15247" name="Picture 10" descr="clipboard/drawings/NULL"/>
        <xdr:cNvPicPr>
          <a:picLocks noChangeAspect="1"/>
        </xdr:cNvPicPr>
      </xdr:nvPicPr>
      <xdr:blipFill>
        <a:blip r:embed="rId1"/>
        <a:stretch>
          <a:fillRect/>
        </a:stretch>
      </xdr:blipFill>
      <xdr:spPr>
        <a:xfrm>
          <a:off x="1259840" y="1854200"/>
          <a:ext cx="149860" cy="939165"/>
        </a:xfrm>
        <a:prstGeom prst="rect">
          <a:avLst/>
        </a:prstGeom>
        <a:noFill/>
        <a:ln w="9525">
          <a:noFill/>
        </a:ln>
      </xdr:spPr>
    </xdr:pic>
    <xdr:clientData/>
  </xdr:twoCellAnchor>
  <xdr:twoCellAnchor editAs="oneCell">
    <xdr:from>
      <xdr:col>1</xdr:col>
      <xdr:colOff>0</xdr:colOff>
      <xdr:row>4</xdr:row>
      <xdr:rowOff>0</xdr:rowOff>
    </xdr:from>
    <xdr:to>
      <xdr:col>1</xdr:col>
      <xdr:colOff>72390</xdr:colOff>
      <xdr:row>6</xdr:row>
      <xdr:rowOff>12065</xdr:rowOff>
    </xdr:to>
    <xdr:sp>
      <xdr:nvSpPr>
        <xdr:cNvPr id="1524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4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5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5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5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5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5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5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5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5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5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5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6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6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6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6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6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6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6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6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6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6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7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7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7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7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7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7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76"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77"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7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27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80"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81"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82"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83"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84"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85"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8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87"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88"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89"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90"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91"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92"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29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9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9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9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9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9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29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30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0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0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0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0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0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0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30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308"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309"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310"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529590</xdr:colOff>
      <xdr:row>4</xdr:row>
      <xdr:rowOff>0</xdr:rowOff>
    </xdr:from>
    <xdr:to>
      <xdr:col>1</xdr:col>
      <xdr:colOff>674370</xdr:colOff>
      <xdr:row>5</xdr:row>
      <xdr:rowOff>431165</xdr:rowOff>
    </xdr:to>
    <xdr:sp>
      <xdr:nvSpPr>
        <xdr:cNvPr id="15311" name="Text Box 829"/>
        <xdr:cNvSpPr txBox="1"/>
      </xdr:nvSpPr>
      <xdr:spPr>
        <a:xfrm>
          <a:off x="1152525" y="1854200"/>
          <a:ext cx="144780"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1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1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1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1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1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1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31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1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2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2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2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2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2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32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26"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27"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28"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29"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30"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31"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332"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33"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34"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35"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36"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37"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338"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339"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340"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341"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342"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343"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44"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45"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46"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47"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48"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49"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35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51"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52"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53"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54"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55"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56"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35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58"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59"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60"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61"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62"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63"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36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65"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66"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67"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68"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69"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70"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37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37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37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37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37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76"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77"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78"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79"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80"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81"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38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83"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84"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85"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86"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87"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88"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38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90"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91"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92"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93"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94"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95"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39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97"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98"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399"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00"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01"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02"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40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40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40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40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40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08"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09"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10"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11"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12"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13"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41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15"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16"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17"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18"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19"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20"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42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22"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23"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24"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25"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26"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27"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42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29"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30"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31"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32"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33"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434"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43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436"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437"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43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43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40"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41"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42"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43"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44"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45"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44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47"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48"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49"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50"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51"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52"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45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54"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55"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56"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57"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58"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59"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46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61"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62"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63"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64"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65"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66"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46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46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46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47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47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72"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73"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74"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75"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76"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77"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47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79"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80"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81"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82"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83"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84"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48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86"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87"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88"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89"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90"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91"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49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93"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94"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95"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96"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97"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498"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49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50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50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50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50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04"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05"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06"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07"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08"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09"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51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11"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12"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13"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14"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15"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16"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51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18"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19"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20"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21"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22"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23"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52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25"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26"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27"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28"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29"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530"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53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532"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533"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534"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535"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36"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37"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38"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39"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40"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41"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54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43"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44"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45"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46"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47"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48"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54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50"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51"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52"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53"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54"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55"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55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57"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58"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59"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60"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61"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562"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56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56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56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56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56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6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6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7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7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7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7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57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7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7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7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7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7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8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58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82"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83"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84"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85"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86"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87"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58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89"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90"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91"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92"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93"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594"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59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596"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597"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59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59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00"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01"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02"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03"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04"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05"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60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07"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08"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09"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10"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11"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12"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61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14"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15"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16"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17"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18"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19"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62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21"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22"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23"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24"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25"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26"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62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62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62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63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63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32"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33"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34"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35"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36"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37"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63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39"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40"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41"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42"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43"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44"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64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46"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47"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48"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49"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50"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51"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65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53"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54"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55"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56"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57"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58"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65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66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66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66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66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6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6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6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6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6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6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67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7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7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7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7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7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7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67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7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7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8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8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8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8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68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8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8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8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8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8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69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69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692"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693"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694"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695"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96"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97"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98"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699"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00"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01"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70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03"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04"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05"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06"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07"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08"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70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10"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11"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12"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13"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14"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15"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71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17"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18"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19"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20"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21"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22"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72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2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2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2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2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28"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29"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30"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31"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32"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33"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73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35"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36"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37"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38"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39"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40"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74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42"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43"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44"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45"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46"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47"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748"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49"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50"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51"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52"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53"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754"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755"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756"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757"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758"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759"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60"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61"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62"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63"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64"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65"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76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67"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68"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69"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70"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71"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72"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77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74"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75"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76"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77"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78"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79"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780"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81"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82"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83"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84"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85"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86"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787"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8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8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9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79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92"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93"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94"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95"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96"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97"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79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799"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00"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01"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02"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03"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04"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80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06"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07"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08"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09"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10"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11"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81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13"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14"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15"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16"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17"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18"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81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82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82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82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82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24"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25"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26"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27"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28"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29"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83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31"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32"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33"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34"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35"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36"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83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38"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39"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40"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41"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42"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43"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84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45" name="Text Box 84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46" name="Text Box 1"/>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47" name="Text Box 843"/>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48" name="Text Box 844"/>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49" name="Text Box 845"/>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12065</xdr:rowOff>
    </xdr:to>
    <xdr:sp>
      <xdr:nvSpPr>
        <xdr:cNvPr id="15850" name="Text Box 846"/>
        <xdr:cNvSpPr txBox="1"/>
      </xdr:nvSpPr>
      <xdr:spPr>
        <a:xfrm>
          <a:off x="622935" y="1854200"/>
          <a:ext cx="72390" cy="10280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85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852"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853"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854"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5855"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56"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57"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58"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59"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60"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61"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86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63"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64"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65"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66"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67"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68"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86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70"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71"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72"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73"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74"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75"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87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77"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78"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79"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80"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81"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82"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88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88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88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88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88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88"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89"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90"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91"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92"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93"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89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95"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96"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97"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98"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899"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00"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90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02"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03"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04"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05"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06"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07"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90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09" name="Text Box 84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10" name="Text Box 1"/>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11" name="Text Box 843"/>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12" name="Text Box 844"/>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13" name="Text Box 845"/>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12065</xdr:rowOff>
    </xdr:to>
    <xdr:sp>
      <xdr:nvSpPr>
        <xdr:cNvPr id="15914" name="Text Box 846"/>
        <xdr:cNvSpPr txBox="1"/>
      </xdr:nvSpPr>
      <xdr:spPr>
        <a:xfrm>
          <a:off x="622935" y="1854200"/>
          <a:ext cx="80010" cy="10280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91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91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91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91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91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20"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21"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22"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23"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24"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25"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926"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27"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28"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29"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30"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31"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32"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933"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34"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35"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36"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37"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38"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39"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94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41"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42"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43"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44"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45"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46"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94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948"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949"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950"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574675</xdr:colOff>
      <xdr:row>4</xdr:row>
      <xdr:rowOff>0</xdr:rowOff>
    </xdr:from>
    <xdr:to>
      <xdr:col>1</xdr:col>
      <xdr:colOff>736600</xdr:colOff>
      <xdr:row>5</xdr:row>
      <xdr:rowOff>440690</xdr:rowOff>
    </xdr:to>
    <xdr:sp>
      <xdr:nvSpPr>
        <xdr:cNvPr id="15951" name="Text Box 829"/>
        <xdr:cNvSpPr txBox="1"/>
      </xdr:nvSpPr>
      <xdr:spPr>
        <a:xfrm>
          <a:off x="1197610" y="1854200"/>
          <a:ext cx="161925" cy="9486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52"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53"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54"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55"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56"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57"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95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59"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60"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61"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62"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63"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64"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96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66"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67"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68"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69"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70"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71"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97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73"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74"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75"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76"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77"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5978"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597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980"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981"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982"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5983"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84"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85"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86"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87"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88"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89"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990"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91"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92"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93"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94"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95"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96"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5997"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98"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5999"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00"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01"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02"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03"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6004"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05" name="Text Box 84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06" name="Text Box 1"/>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07" name="Text Box 843"/>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08" name="Text Box 844"/>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09" name="Text Box 845"/>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6</xdr:row>
      <xdr:rowOff>20320</xdr:rowOff>
    </xdr:to>
    <xdr:sp>
      <xdr:nvSpPr>
        <xdr:cNvPr id="16010" name="Text Box 846"/>
        <xdr:cNvSpPr txBox="1"/>
      </xdr:nvSpPr>
      <xdr:spPr>
        <a:xfrm>
          <a:off x="622935" y="1854200"/>
          <a:ext cx="72390" cy="1036320"/>
        </a:xfrm>
        <a:prstGeom prst="rect">
          <a:avLst/>
        </a:prstGeom>
        <a:noFill/>
        <a:ln w="9525">
          <a:noFill/>
        </a:ln>
      </xdr:spPr>
    </xdr:sp>
    <xdr:clientData/>
  </xdr:twoCellAnchor>
  <xdr:twoCellAnchor editAs="oneCell">
    <xdr:from>
      <xdr:col>1</xdr:col>
      <xdr:colOff>0</xdr:colOff>
      <xdr:row>4</xdr:row>
      <xdr:rowOff>0</xdr:rowOff>
    </xdr:from>
    <xdr:to>
      <xdr:col>1</xdr:col>
      <xdr:colOff>72390</xdr:colOff>
      <xdr:row>5</xdr:row>
      <xdr:rowOff>490855</xdr:rowOff>
    </xdr:to>
    <xdr:sp>
      <xdr:nvSpPr>
        <xdr:cNvPr id="16011" name="Text Box 829"/>
        <xdr:cNvSpPr txBox="1"/>
      </xdr:nvSpPr>
      <xdr:spPr>
        <a:xfrm>
          <a:off x="622935" y="1854200"/>
          <a:ext cx="72390" cy="99885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6012"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6013"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6014"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539115</xdr:colOff>
      <xdr:row>4</xdr:row>
      <xdr:rowOff>0</xdr:rowOff>
    </xdr:from>
    <xdr:to>
      <xdr:col>1</xdr:col>
      <xdr:colOff>688975</xdr:colOff>
      <xdr:row>5</xdr:row>
      <xdr:rowOff>431165</xdr:rowOff>
    </xdr:to>
    <xdr:sp>
      <xdr:nvSpPr>
        <xdr:cNvPr id="16015" name="Text Box 829"/>
        <xdr:cNvSpPr txBox="1"/>
      </xdr:nvSpPr>
      <xdr:spPr>
        <a:xfrm>
          <a:off x="1162050" y="1854200"/>
          <a:ext cx="149860"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16"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17"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18"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19"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20"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21"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022"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23"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24"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25"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26"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27"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28"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029"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30"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31"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32"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33"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34"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35"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036"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37"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38"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39"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40"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41"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42"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043"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44"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45"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4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4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48"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49"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50"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51"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52"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53"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054"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55"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56"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57"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58"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59"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60"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061"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62"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63"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64"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65"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66"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67"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068"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69" name="Text Box 84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70" name="Text Box 1"/>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71" name="Text Box 843"/>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72" name="Text Box 844"/>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73" name="Text Box 845"/>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6</xdr:row>
      <xdr:rowOff>20320</xdr:rowOff>
    </xdr:to>
    <xdr:sp>
      <xdr:nvSpPr>
        <xdr:cNvPr id="16074" name="Text Box 846"/>
        <xdr:cNvSpPr txBox="1"/>
      </xdr:nvSpPr>
      <xdr:spPr>
        <a:xfrm>
          <a:off x="622935" y="1854200"/>
          <a:ext cx="80010" cy="103632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490855</xdr:rowOff>
    </xdr:to>
    <xdr:sp>
      <xdr:nvSpPr>
        <xdr:cNvPr id="16075" name="Text Box 829"/>
        <xdr:cNvSpPr txBox="1"/>
      </xdr:nvSpPr>
      <xdr:spPr>
        <a:xfrm>
          <a:off x="622935" y="1854200"/>
          <a:ext cx="80010" cy="99885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76"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77"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78"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609600</xdr:colOff>
      <xdr:row>4</xdr:row>
      <xdr:rowOff>0</xdr:rowOff>
    </xdr:from>
    <xdr:to>
      <xdr:col>1</xdr:col>
      <xdr:colOff>779145</xdr:colOff>
      <xdr:row>5</xdr:row>
      <xdr:rowOff>431165</xdr:rowOff>
    </xdr:to>
    <xdr:sp>
      <xdr:nvSpPr>
        <xdr:cNvPr id="16079" name="Text Box 829"/>
        <xdr:cNvSpPr txBox="1"/>
      </xdr:nvSpPr>
      <xdr:spPr>
        <a:xfrm>
          <a:off x="1232535" y="1854200"/>
          <a:ext cx="169545" cy="9391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80"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16081"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82"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83"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8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16085"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86"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87"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88"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16089"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90"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91"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92"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16093"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9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095"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09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09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09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09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0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0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0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0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0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0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0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0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0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0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1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1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1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1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1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1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1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1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1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1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2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2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2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2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2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2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2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2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2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2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3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3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3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3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3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3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3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3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3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3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4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4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4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4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4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4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4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4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4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4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5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5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5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5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5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5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5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5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5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5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6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6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6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6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6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6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6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6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6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6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7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7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7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7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7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7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7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7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7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7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8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8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8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8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8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8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8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8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8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8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9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19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192"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16193"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19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195"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196"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16197"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198"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199"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200"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201"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202"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203"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20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205"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206"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207"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0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0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1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1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1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1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1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1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1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1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1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1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2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2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2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2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2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2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2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2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2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2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3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3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3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3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3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3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3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3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3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3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4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4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4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4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4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4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4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4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248"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249"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250"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251"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252"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253"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254"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255"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5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5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5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5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6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6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6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6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6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6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6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6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6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6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7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7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7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7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7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7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7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7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7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7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8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8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8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8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8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8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8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8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8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8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9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9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9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9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9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9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9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9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9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29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0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0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0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0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0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16305"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06"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07"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08"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75565</xdr:rowOff>
    </xdr:to>
    <xdr:sp>
      <xdr:nvSpPr>
        <xdr:cNvPr id="16309" name="Text Box 1306"/>
        <xdr:cNvSpPr txBox="1"/>
      </xdr:nvSpPr>
      <xdr:spPr>
        <a:xfrm>
          <a:off x="622935" y="1854200"/>
          <a:ext cx="8763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10"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11"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12"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13"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14"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15"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16"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17"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18"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75565</xdr:rowOff>
    </xdr:to>
    <xdr:sp>
      <xdr:nvSpPr>
        <xdr:cNvPr id="16319" name="Text Box 1306"/>
        <xdr:cNvSpPr txBox="1"/>
      </xdr:nvSpPr>
      <xdr:spPr>
        <a:xfrm>
          <a:off x="622935" y="1854200"/>
          <a:ext cx="97155"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2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2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2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2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2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2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2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2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2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2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3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3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3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3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3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3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3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3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3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3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4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4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4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4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4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4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4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4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4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4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5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5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5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5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5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5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5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5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5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5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360"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361"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362"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363"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364"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365"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366"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85090</xdr:rowOff>
    </xdr:to>
    <xdr:sp>
      <xdr:nvSpPr>
        <xdr:cNvPr id="16367" name="Text Box 1306"/>
        <xdr:cNvSpPr txBox="1"/>
      </xdr:nvSpPr>
      <xdr:spPr>
        <a:xfrm>
          <a:off x="622935" y="1854200"/>
          <a:ext cx="80010" cy="593090"/>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6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6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7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7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7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7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7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7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7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7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7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7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8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8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8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8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8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8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8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8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8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8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9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9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9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9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9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9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9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9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9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39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0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0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0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0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0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0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06"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07"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08"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09"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10"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11"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12"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13"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14"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75565</xdr:rowOff>
    </xdr:to>
    <xdr:sp>
      <xdr:nvSpPr>
        <xdr:cNvPr id="16415" name="Text Box 1306"/>
        <xdr:cNvSpPr txBox="1"/>
      </xdr:nvSpPr>
      <xdr:spPr>
        <a:xfrm>
          <a:off x="622935" y="1854200"/>
          <a:ext cx="80010" cy="58356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16"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65405</xdr:rowOff>
    </xdr:to>
    <xdr:sp>
      <xdr:nvSpPr>
        <xdr:cNvPr id="16417" name="Text Box 1306"/>
        <xdr:cNvSpPr txBox="1"/>
      </xdr:nvSpPr>
      <xdr:spPr>
        <a:xfrm>
          <a:off x="622935" y="1854200"/>
          <a:ext cx="87630"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18"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19"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20"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87630</xdr:colOff>
      <xdr:row>5</xdr:row>
      <xdr:rowOff>65405</xdr:rowOff>
    </xdr:to>
    <xdr:sp>
      <xdr:nvSpPr>
        <xdr:cNvPr id="16421" name="Text Box 1306"/>
        <xdr:cNvSpPr txBox="1"/>
      </xdr:nvSpPr>
      <xdr:spPr>
        <a:xfrm>
          <a:off x="622935" y="1854200"/>
          <a:ext cx="87630"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22"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23"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24"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25"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26"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27"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28"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29"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30"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97155</xdr:colOff>
      <xdr:row>5</xdr:row>
      <xdr:rowOff>65405</xdr:rowOff>
    </xdr:to>
    <xdr:sp>
      <xdr:nvSpPr>
        <xdr:cNvPr id="16431" name="Text Box 1306"/>
        <xdr:cNvSpPr txBox="1"/>
      </xdr:nvSpPr>
      <xdr:spPr>
        <a:xfrm>
          <a:off x="622935" y="1854200"/>
          <a:ext cx="97155"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3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3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3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3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3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3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3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3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4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4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4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4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4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4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4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4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4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4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5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5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5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5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5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5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5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5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5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5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6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6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6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6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6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6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6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6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6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6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7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7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7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7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7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7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7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7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7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7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8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8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8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8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8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8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8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8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8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8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9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9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9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9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9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9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9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9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9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49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0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0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0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0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0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0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0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0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0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0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1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1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1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1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1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1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1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17"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18"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19"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20"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21"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22"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23"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24"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25"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26" name="Text Box 1306"/>
        <xdr:cNvSpPr txBox="1"/>
      </xdr:nvSpPr>
      <xdr:spPr>
        <a:xfrm>
          <a:off x="622935" y="1854200"/>
          <a:ext cx="80010" cy="573405"/>
        </a:xfrm>
        <a:prstGeom prst="rect">
          <a:avLst/>
        </a:prstGeom>
        <a:noFill/>
        <a:ln w="9525">
          <a:noFill/>
        </a:ln>
      </xdr:spPr>
    </xdr:sp>
    <xdr:clientData/>
  </xdr:twoCellAnchor>
  <xdr:twoCellAnchor editAs="oneCell">
    <xdr:from>
      <xdr:col>1</xdr:col>
      <xdr:colOff>0</xdr:colOff>
      <xdr:row>4</xdr:row>
      <xdr:rowOff>0</xdr:rowOff>
    </xdr:from>
    <xdr:to>
      <xdr:col>1</xdr:col>
      <xdr:colOff>80010</xdr:colOff>
      <xdr:row>5</xdr:row>
      <xdr:rowOff>65405</xdr:rowOff>
    </xdr:to>
    <xdr:sp>
      <xdr:nvSpPr>
        <xdr:cNvPr id="16527" name="Text Box 1306"/>
        <xdr:cNvSpPr txBox="1"/>
      </xdr:nvSpPr>
      <xdr:spPr>
        <a:xfrm>
          <a:off x="622935" y="1854200"/>
          <a:ext cx="80010" cy="57340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28"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29"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30"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31"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32"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33"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53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35"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36"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37"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38"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39"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40"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54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4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4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4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4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4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4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54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4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5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5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5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5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55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55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6556"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6557"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6558"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6559"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6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6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6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6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6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6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56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6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6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6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7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7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7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57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7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7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7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7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7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7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58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8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8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8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8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8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8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58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58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58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59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59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421005</xdr:rowOff>
    </xdr:to>
    <xdr:pic>
      <xdr:nvPicPr>
        <xdr:cNvPr id="16592" name="Text Box 829" descr="clipboard/drawings/NULL"/>
        <xdr:cNvPicPr>
          <a:picLocks noChangeAspect="1"/>
        </xdr:cNvPicPr>
      </xdr:nvPicPr>
      <xdr:blipFill>
        <a:blip r:embed="rId1"/>
        <a:stretch>
          <a:fillRect/>
        </a:stretch>
      </xdr:blipFill>
      <xdr:spPr>
        <a:xfrm>
          <a:off x="3543935" y="3886200"/>
          <a:ext cx="169545" cy="92900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421005</xdr:rowOff>
    </xdr:to>
    <xdr:pic>
      <xdr:nvPicPr>
        <xdr:cNvPr id="16593" name="Picture 10" descr="clipboard/drawings/NULL"/>
        <xdr:cNvPicPr>
          <a:picLocks noChangeAspect="1"/>
        </xdr:cNvPicPr>
      </xdr:nvPicPr>
      <xdr:blipFill>
        <a:blip r:embed="rId1"/>
        <a:stretch>
          <a:fillRect/>
        </a:stretch>
      </xdr:blipFill>
      <xdr:spPr>
        <a:xfrm>
          <a:off x="3543935" y="3886200"/>
          <a:ext cx="169545" cy="92900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421005</xdr:rowOff>
    </xdr:to>
    <xdr:pic>
      <xdr:nvPicPr>
        <xdr:cNvPr id="16594" name="Picture 11" descr="clipboard/drawings/NULL"/>
        <xdr:cNvPicPr>
          <a:picLocks noChangeAspect="1"/>
        </xdr:cNvPicPr>
      </xdr:nvPicPr>
      <xdr:blipFill>
        <a:blip r:embed="rId1"/>
        <a:stretch>
          <a:fillRect/>
        </a:stretch>
      </xdr:blipFill>
      <xdr:spPr>
        <a:xfrm>
          <a:off x="3543935" y="3886200"/>
          <a:ext cx="169545" cy="92900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421005</xdr:rowOff>
    </xdr:to>
    <xdr:pic>
      <xdr:nvPicPr>
        <xdr:cNvPr id="16595" name="Picture 12" descr="clipboard/drawings/NULL"/>
        <xdr:cNvPicPr>
          <a:picLocks noChangeAspect="1"/>
        </xdr:cNvPicPr>
      </xdr:nvPicPr>
      <xdr:blipFill>
        <a:blip r:embed="rId1"/>
        <a:stretch>
          <a:fillRect/>
        </a:stretch>
      </xdr:blipFill>
      <xdr:spPr>
        <a:xfrm>
          <a:off x="3543935" y="3886200"/>
          <a:ext cx="169545" cy="929005"/>
        </a:xfrm>
        <a:prstGeom prst="rect">
          <a:avLst/>
        </a:prstGeom>
        <a:noFill/>
        <a:ln w="9525">
          <a:noFill/>
        </a:ln>
      </xdr:spPr>
    </xdr:pic>
    <xdr:clientData/>
  </xdr:twoCellAnchor>
  <xdr:twoCellAnchor editAs="oneCell">
    <xdr:from>
      <xdr:col>2</xdr:col>
      <xdr:colOff>0</xdr:colOff>
      <xdr:row>8</xdr:row>
      <xdr:rowOff>0</xdr:rowOff>
    </xdr:from>
    <xdr:to>
      <xdr:col>2</xdr:col>
      <xdr:colOff>79375</xdr:colOff>
      <xdr:row>9</xdr:row>
      <xdr:rowOff>500380</xdr:rowOff>
    </xdr:to>
    <xdr:sp>
      <xdr:nvSpPr>
        <xdr:cNvPr id="16596"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97"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98"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599"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00"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01"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60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03"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04"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05"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06"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07"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08"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60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1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1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1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1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1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1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61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1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1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1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2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2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62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62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62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62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62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62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28"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29"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30"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31"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32"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33"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63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35"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36"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37"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38"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39"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40"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64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4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4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4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4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4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4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64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4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5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5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5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5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5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65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5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5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5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5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6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6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6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6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6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6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66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6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6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6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7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7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7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67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74"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75"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76"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77"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78"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79"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68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81"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82"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83"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84"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85"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686"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68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8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8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9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9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9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9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9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69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421005</xdr:rowOff>
    </xdr:to>
    <xdr:pic>
      <xdr:nvPicPr>
        <xdr:cNvPr id="16696" name="Text Box 829"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16697" name="Picture 10"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16698" name="Picture 11"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16699" name="Picture 12"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71755</xdr:colOff>
      <xdr:row>9</xdr:row>
      <xdr:rowOff>500380</xdr:rowOff>
    </xdr:to>
    <xdr:sp>
      <xdr:nvSpPr>
        <xdr:cNvPr id="1670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0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0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0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0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0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0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0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0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0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1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1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1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1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14"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15"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16"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17"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18"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19"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2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21"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22"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23"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24"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25"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26"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2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2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2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3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3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3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3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3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3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3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3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3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3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4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4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4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4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4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4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4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4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4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4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5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5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5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5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5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5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5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5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5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5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6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6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6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6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64"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65"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66"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67"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68"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69"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7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71"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72"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73"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74"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75"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76"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7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78"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79"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80"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81"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82"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83"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8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85"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86"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87"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88"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89"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90"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79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9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9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9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79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9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9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9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79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0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0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0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0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0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0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0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0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0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0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1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1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1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1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1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1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1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1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1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1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2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2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2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2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2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2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2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2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2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2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3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3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421005</xdr:rowOff>
    </xdr:to>
    <xdr:pic>
      <xdr:nvPicPr>
        <xdr:cNvPr id="16832" name="Text Box 829"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16833" name="Picture 10"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16834" name="Picture 11"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421005</xdr:rowOff>
    </xdr:to>
    <xdr:pic>
      <xdr:nvPicPr>
        <xdr:cNvPr id="16835" name="Picture 12" descr="clipboard/drawings/NULL"/>
        <xdr:cNvPicPr>
          <a:picLocks noChangeAspect="1"/>
        </xdr:cNvPicPr>
      </xdr:nvPicPr>
      <xdr:blipFill>
        <a:blip r:embed="rId1"/>
        <a:stretch>
          <a:fillRect/>
        </a:stretch>
      </xdr:blipFill>
      <xdr:spPr>
        <a:xfrm>
          <a:off x="3543935" y="3886200"/>
          <a:ext cx="143510" cy="929005"/>
        </a:xfrm>
        <a:prstGeom prst="rect">
          <a:avLst/>
        </a:prstGeom>
        <a:noFill/>
        <a:ln w="9525">
          <a:noFill/>
        </a:ln>
      </xdr:spPr>
    </xdr:pic>
    <xdr:clientData/>
  </xdr:twoCellAnchor>
  <xdr:twoCellAnchor editAs="oneCell">
    <xdr:from>
      <xdr:col>2</xdr:col>
      <xdr:colOff>0</xdr:colOff>
      <xdr:row>8</xdr:row>
      <xdr:rowOff>0</xdr:rowOff>
    </xdr:from>
    <xdr:to>
      <xdr:col>2</xdr:col>
      <xdr:colOff>71755</xdr:colOff>
      <xdr:row>9</xdr:row>
      <xdr:rowOff>500380</xdr:rowOff>
    </xdr:to>
    <xdr:sp>
      <xdr:nvSpPr>
        <xdr:cNvPr id="1683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3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3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3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4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4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4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4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4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4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4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4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4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4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5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5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5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5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5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5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5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5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5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5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6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6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6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6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6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6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6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6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68"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69"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70"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71"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72"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73"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7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75"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76"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77"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78"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79"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80"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8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8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8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8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8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8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8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8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8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9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9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9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9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89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89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9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9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9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689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0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0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0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0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0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0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90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0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0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0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1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1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1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91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14"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15"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16"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17"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18"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19"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92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21"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22"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23"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24"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25"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6926"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692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6928"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6929"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693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693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32"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33"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34"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35"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36"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37"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93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39"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40"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41"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42"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43"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44"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94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46"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47"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48"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49"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50"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51"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95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53"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54"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55"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56"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57"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58"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95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96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96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96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96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6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6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6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6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6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6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97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7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7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7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7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7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7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97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7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7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8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8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8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8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98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8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8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8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8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8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699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699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99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99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99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699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699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699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699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699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0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0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00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0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0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0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0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0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0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00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1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1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1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1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1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1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01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1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1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1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2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2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02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02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024"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025"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02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02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2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2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3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3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3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3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03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3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3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3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3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3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4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04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42"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43"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44"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45"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46"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47"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04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49"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50"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51"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52"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53"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54"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05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05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05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05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05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6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6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6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6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6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6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06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6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6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6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7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7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7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07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7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7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7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7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7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7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08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8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8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8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8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8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08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08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08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08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09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09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09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09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09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09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09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09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09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09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0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0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0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0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0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10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0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0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0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0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1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1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11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1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1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1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1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1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1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11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120"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121"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122"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123"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2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2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2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2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2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2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13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3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3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3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3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3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3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13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3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3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4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4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4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4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14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4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4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4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4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4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5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15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15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15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15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15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5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5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5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5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6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6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16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6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6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6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6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6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6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16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70"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71"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72"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73"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74"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75"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17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77"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78"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79"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80"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81"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182"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18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184"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185"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18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18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8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8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9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9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9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9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19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9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9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9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9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19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0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20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02"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03"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04"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05"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06"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07"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20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09"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10"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11"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12"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13"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14"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21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21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21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21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21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2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2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2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2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2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2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22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2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2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2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3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3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3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23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3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3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3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3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3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3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24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4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4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4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4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4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4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24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24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24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25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25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5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5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5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5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5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5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25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5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6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6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6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6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6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26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6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6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6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6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7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7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27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7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7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7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7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7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27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27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280"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281"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282"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283"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8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8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8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8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8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8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29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9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9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9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9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9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9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29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9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29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0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0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0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0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30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0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0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0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0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0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1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31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31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31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31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31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1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1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1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1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2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2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32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2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2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2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2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2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2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32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3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3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3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3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3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3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33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3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3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3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4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4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34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34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344"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345"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34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34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4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4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5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5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5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5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35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5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5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5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5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5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6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36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62"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63"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64"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65"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66"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67"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36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69"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70"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71"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72"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73"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74"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37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37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37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37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37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8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8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8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8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8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8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38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8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8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8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9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9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9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39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9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9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9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9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9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39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40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0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0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0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0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0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0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40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40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40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41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41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1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1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1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1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1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1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41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1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2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2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2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2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2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42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26"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27"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28"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29"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30"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31"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43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33"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34"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35"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36"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37"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438"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43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44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44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442"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443"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4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4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4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4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4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4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45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5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5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5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5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5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5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45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5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5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6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6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6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6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46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6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6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6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6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6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7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47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47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47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47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47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76"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77"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78"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79"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80"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81"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48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83"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84"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85"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86"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87"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88"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48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9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9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9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9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9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9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49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9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9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49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0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0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0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50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50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50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50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50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08"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09"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10"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11"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12"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13"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51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15"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16"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17"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18"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19"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20"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52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22"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23"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24"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25"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26"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27"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52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29" name="Text Box 84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30" name="Text Box 1"/>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31" name="Text Box 843"/>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32" name="Text Box 844"/>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33" name="Text Box 845"/>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500380</xdr:rowOff>
    </xdr:to>
    <xdr:sp>
      <xdr:nvSpPr>
        <xdr:cNvPr id="17534" name="Text Box 846"/>
        <xdr:cNvSpPr txBox="1"/>
      </xdr:nvSpPr>
      <xdr:spPr>
        <a:xfrm>
          <a:off x="3543935" y="3886200"/>
          <a:ext cx="71755" cy="100838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53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536"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537"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538"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539"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4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4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4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4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4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4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54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4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4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4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5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5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5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55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5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5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5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5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5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5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56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6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6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6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6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6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56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56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56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56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57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57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7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7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7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7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7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7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57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7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8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8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8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8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8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58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8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8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8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8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9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9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59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9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9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9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9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9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59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59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60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60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602"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7603"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04"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05"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06"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07"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08"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09"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61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11"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12"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13"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14"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15"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16"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61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18"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19"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20"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21"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22"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23"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62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25"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26"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27"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28"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29"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30"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63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63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63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63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63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36"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37"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38"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39"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40"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41"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64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43"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44"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45"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46"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47"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48"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64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50"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51"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52"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53"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54"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55"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65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57" name="Text Box 84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58" name="Text Box 1"/>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59" name="Text Box 843"/>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60" name="Text Box 844"/>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61" name="Text Box 845"/>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500380</xdr:rowOff>
    </xdr:to>
    <xdr:sp>
      <xdr:nvSpPr>
        <xdr:cNvPr id="17662" name="Text Box 846"/>
        <xdr:cNvSpPr txBox="1"/>
      </xdr:nvSpPr>
      <xdr:spPr>
        <a:xfrm>
          <a:off x="3543935" y="3886200"/>
          <a:ext cx="79375" cy="100838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66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66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66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66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66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6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6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7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7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7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7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67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7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7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7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7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7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8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68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8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8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8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8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8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8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68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8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9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9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9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9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69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69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696"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697"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698"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431165</xdr:rowOff>
    </xdr:to>
    <xdr:sp>
      <xdr:nvSpPr>
        <xdr:cNvPr id="17699" name="Text Box 829"/>
        <xdr:cNvSpPr txBox="1"/>
      </xdr:nvSpPr>
      <xdr:spPr>
        <a:xfrm>
          <a:off x="3543935" y="3886200"/>
          <a:ext cx="16192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0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0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0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0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0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0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70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0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0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0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1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1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1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71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14"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15"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16"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17"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18"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19"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72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21"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22"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23"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24"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25"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26"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72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72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72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73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73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pic>
      <xdr:nvPicPr>
        <xdr:cNvPr id="17732" name="Text Box 829" descr="clipboard/drawings/NULL"/>
        <xdr:cNvPicPr>
          <a:picLocks noChangeAspect="1"/>
        </xdr:cNvPicPr>
      </xdr:nvPicPr>
      <xdr:blipFill>
        <a:blip r:embed="rId1"/>
        <a:stretch>
          <a:fillRect/>
        </a:stretch>
      </xdr:blipFill>
      <xdr:spPr>
        <a:xfrm>
          <a:off x="3543935" y="3886200"/>
          <a:ext cx="169545" cy="93916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431165</xdr:rowOff>
    </xdr:to>
    <xdr:pic>
      <xdr:nvPicPr>
        <xdr:cNvPr id="17733" name="Picture 10" descr="clipboard/drawings/NULL"/>
        <xdr:cNvPicPr>
          <a:picLocks noChangeAspect="1"/>
        </xdr:cNvPicPr>
      </xdr:nvPicPr>
      <xdr:blipFill>
        <a:blip r:embed="rId1"/>
        <a:stretch>
          <a:fillRect/>
        </a:stretch>
      </xdr:blipFill>
      <xdr:spPr>
        <a:xfrm>
          <a:off x="3543935" y="3886200"/>
          <a:ext cx="169545" cy="93916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431165</xdr:rowOff>
    </xdr:to>
    <xdr:pic>
      <xdr:nvPicPr>
        <xdr:cNvPr id="17734" name="Picture 11" descr="clipboard/drawings/NULL"/>
        <xdr:cNvPicPr>
          <a:picLocks noChangeAspect="1"/>
        </xdr:cNvPicPr>
      </xdr:nvPicPr>
      <xdr:blipFill>
        <a:blip r:embed="rId1"/>
        <a:stretch>
          <a:fillRect/>
        </a:stretch>
      </xdr:blipFill>
      <xdr:spPr>
        <a:xfrm>
          <a:off x="3543935" y="3886200"/>
          <a:ext cx="169545" cy="939165"/>
        </a:xfrm>
        <a:prstGeom prst="rect">
          <a:avLst/>
        </a:prstGeom>
        <a:noFill/>
        <a:ln w="9525">
          <a:noFill/>
        </a:ln>
      </xdr:spPr>
    </xdr:pic>
    <xdr:clientData/>
  </xdr:twoCellAnchor>
  <xdr:twoCellAnchor editAs="oneCell">
    <xdr:from>
      <xdr:col>2</xdr:col>
      <xdr:colOff>0</xdr:colOff>
      <xdr:row>8</xdr:row>
      <xdr:rowOff>0</xdr:rowOff>
    </xdr:from>
    <xdr:to>
      <xdr:col>2</xdr:col>
      <xdr:colOff>169545</xdr:colOff>
      <xdr:row>9</xdr:row>
      <xdr:rowOff>431165</xdr:rowOff>
    </xdr:to>
    <xdr:pic>
      <xdr:nvPicPr>
        <xdr:cNvPr id="17735" name="Picture 12" descr="clipboard/drawings/NULL"/>
        <xdr:cNvPicPr>
          <a:picLocks noChangeAspect="1"/>
        </xdr:cNvPicPr>
      </xdr:nvPicPr>
      <xdr:blipFill>
        <a:blip r:embed="rId1"/>
        <a:stretch>
          <a:fillRect/>
        </a:stretch>
      </xdr:blipFill>
      <xdr:spPr>
        <a:xfrm>
          <a:off x="3543935" y="3886200"/>
          <a:ext cx="169545" cy="939165"/>
        </a:xfrm>
        <a:prstGeom prst="rect">
          <a:avLst/>
        </a:prstGeom>
        <a:noFill/>
        <a:ln w="9525">
          <a:noFill/>
        </a:ln>
      </xdr:spPr>
    </xdr:pic>
    <xdr:clientData/>
  </xdr:twoCellAnchor>
  <xdr:twoCellAnchor editAs="oneCell">
    <xdr:from>
      <xdr:col>2</xdr:col>
      <xdr:colOff>0</xdr:colOff>
      <xdr:row>8</xdr:row>
      <xdr:rowOff>0</xdr:rowOff>
    </xdr:from>
    <xdr:to>
      <xdr:col>2</xdr:col>
      <xdr:colOff>79375</xdr:colOff>
      <xdr:row>10</xdr:row>
      <xdr:rowOff>12065</xdr:rowOff>
    </xdr:to>
    <xdr:sp>
      <xdr:nvSpPr>
        <xdr:cNvPr id="17736"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37"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38"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39"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40"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41"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74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43"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44"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45"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46"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47"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48"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74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5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5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5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5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5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5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75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5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5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5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6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6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776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776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76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76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76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776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6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6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7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7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7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7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77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7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7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7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7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7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8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78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8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8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8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8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8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8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78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8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9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9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9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9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79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79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79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79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79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79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0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0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0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0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0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0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0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0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0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0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1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1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1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1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14"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15"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16"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17"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18"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19"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2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21"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22"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23"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24"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25"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26"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2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2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2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3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3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3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3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3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3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pic>
      <xdr:nvPicPr>
        <xdr:cNvPr id="17836" name="Text Box 829" descr="clipboard/drawings/NULL"/>
        <xdr:cNvPicPr>
          <a:picLocks noChangeAspect="1"/>
        </xdr:cNvPicPr>
      </xdr:nvPicPr>
      <xdr:blipFill>
        <a:blip r:embed="rId1"/>
        <a:stretch>
          <a:fillRect/>
        </a:stretch>
      </xdr:blipFill>
      <xdr:spPr>
        <a:xfrm>
          <a:off x="3543935" y="3886200"/>
          <a:ext cx="143510" cy="93916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431165</xdr:rowOff>
    </xdr:to>
    <xdr:pic>
      <xdr:nvPicPr>
        <xdr:cNvPr id="17837" name="Picture 10" descr="clipboard/drawings/NULL"/>
        <xdr:cNvPicPr>
          <a:picLocks noChangeAspect="1"/>
        </xdr:cNvPicPr>
      </xdr:nvPicPr>
      <xdr:blipFill>
        <a:blip r:embed="rId1"/>
        <a:stretch>
          <a:fillRect/>
        </a:stretch>
      </xdr:blipFill>
      <xdr:spPr>
        <a:xfrm>
          <a:off x="3543935" y="3886200"/>
          <a:ext cx="143510" cy="93916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431165</xdr:rowOff>
    </xdr:to>
    <xdr:pic>
      <xdr:nvPicPr>
        <xdr:cNvPr id="17838" name="Picture 11" descr="clipboard/drawings/NULL"/>
        <xdr:cNvPicPr>
          <a:picLocks noChangeAspect="1"/>
        </xdr:cNvPicPr>
      </xdr:nvPicPr>
      <xdr:blipFill>
        <a:blip r:embed="rId1"/>
        <a:stretch>
          <a:fillRect/>
        </a:stretch>
      </xdr:blipFill>
      <xdr:spPr>
        <a:xfrm>
          <a:off x="3543935" y="3886200"/>
          <a:ext cx="143510" cy="939165"/>
        </a:xfrm>
        <a:prstGeom prst="rect">
          <a:avLst/>
        </a:prstGeom>
        <a:noFill/>
        <a:ln w="9525">
          <a:noFill/>
        </a:ln>
      </xdr:spPr>
    </xdr:pic>
    <xdr:clientData/>
  </xdr:twoCellAnchor>
  <xdr:twoCellAnchor editAs="oneCell">
    <xdr:from>
      <xdr:col>2</xdr:col>
      <xdr:colOff>0</xdr:colOff>
      <xdr:row>8</xdr:row>
      <xdr:rowOff>0</xdr:rowOff>
    </xdr:from>
    <xdr:to>
      <xdr:col>2</xdr:col>
      <xdr:colOff>143510</xdr:colOff>
      <xdr:row>9</xdr:row>
      <xdr:rowOff>431165</xdr:rowOff>
    </xdr:to>
    <xdr:pic>
      <xdr:nvPicPr>
        <xdr:cNvPr id="17839" name="Picture 12" descr="clipboard/drawings/NULL"/>
        <xdr:cNvPicPr>
          <a:picLocks noChangeAspect="1"/>
        </xdr:cNvPicPr>
      </xdr:nvPicPr>
      <xdr:blipFill>
        <a:blip r:embed="rId1"/>
        <a:stretch>
          <a:fillRect/>
        </a:stretch>
      </xdr:blipFill>
      <xdr:spPr>
        <a:xfrm>
          <a:off x="3543935" y="3886200"/>
          <a:ext cx="143510" cy="939165"/>
        </a:xfrm>
        <a:prstGeom prst="rect">
          <a:avLst/>
        </a:prstGeom>
        <a:noFill/>
        <a:ln w="9525">
          <a:noFill/>
        </a:ln>
      </xdr:spPr>
    </xdr:pic>
    <xdr:clientData/>
  </xdr:twoCellAnchor>
  <xdr:twoCellAnchor editAs="oneCell">
    <xdr:from>
      <xdr:col>2</xdr:col>
      <xdr:colOff>0</xdr:colOff>
      <xdr:row>8</xdr:row>
      <xdr:rowOff>0</xdr:rowOff>
    </xdr:from>
    <xdr:to>
      <xdr:col>2</xdr:col>
      <xdr:colOff>71755</xdr:colOff>
      <xdr:row>10</xdr:row>
      <xdr:rowOff>12065</xdr:rowOff>
    </xdr:to>
    <xdr:sp>
      <xdr:nvSpPr>
        <xdr:cNvPr id="1784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4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4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4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4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4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4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4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4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4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5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5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5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5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54"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55"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56"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57"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58"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59"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6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61"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62"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63"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64"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65"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66"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6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6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6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7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87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7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7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7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7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7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7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7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7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8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8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8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8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8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8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8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8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8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8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9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9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9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9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9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9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9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9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89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89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0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0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0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0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04"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05"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06"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07"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08"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09"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1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11"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12"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13"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14"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15"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16"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1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1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1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2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2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2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2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2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2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2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2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2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2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3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3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3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3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3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3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3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3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3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3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4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4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4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4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4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4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4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4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4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4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5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5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5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5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5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5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5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5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5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5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6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6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6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6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6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6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66"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67"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68"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69"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7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797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7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7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7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7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7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7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7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7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8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8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8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8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8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8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8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8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8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8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9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9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9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9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9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9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9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9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799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799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8000"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8001"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800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800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04"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05"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06"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07"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08"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09"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01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11"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12"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13"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14"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15"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16"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01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1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1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2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2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2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2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02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2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2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2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2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2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3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03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8032"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8033"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8034"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143510</xdr:colOff>
      <xdr:row>9</xdr:row>
      <xdr:rowOff>431165</xdr:rowOff>
    </xdr:to>
    <xdr:sp>
      <xdr:nvSpPr>
        <xdr:cNvPr id="18035" name="Text Box 829"/>
        <xdr:cNvSpPr txBox="1"/>
      </xdr:nvSpPr>
      <xdr:spPr>
        <a:xfrm>
          <a:off x="3543935" y="3886200"/>
          <a:ext cx="143510"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3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3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3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3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4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4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04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4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4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4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4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4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4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04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50"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51"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52"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53"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54"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55"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056"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57"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58"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59"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60"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61"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062"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063"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064"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065"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06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06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68"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69"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70"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71"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72"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73"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07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75"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76"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77"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78"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79"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80"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08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82"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83"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84"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85"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86"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87"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08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89"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90"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91"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92"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93"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094"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09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09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09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09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09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00"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01"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02"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03"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04"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05"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10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07"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08"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09"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10"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11"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12"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11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14"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15"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16"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17"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18"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19"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12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21"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22"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23"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24"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25"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26"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12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12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12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13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13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32"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33"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34"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35"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36"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37"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13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39"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40"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41"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42"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43"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44"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14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46"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47"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48"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49"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50"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51"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15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53"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54"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55"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56"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57"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158"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15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16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16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162"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163"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64"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65"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66"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67"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68"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69"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17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71"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72"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73"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74"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75"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76"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17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78"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79"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80"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81"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82"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83"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18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85"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86"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87"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88"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89"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90"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19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19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19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19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19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96"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97"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98"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199"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00"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01"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20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03"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04"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05"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06"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07"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08"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20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10"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11"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12"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13"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14"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15"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21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17"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18"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19"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20"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21"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22"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22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22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22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22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22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28"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29"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30"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31"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32"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33"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23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35"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36"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37"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38"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39"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40"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24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42"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43"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44"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45"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46"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47"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24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49"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50"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51"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52"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53"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254"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25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256"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257"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258"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259"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60"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61"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62"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63"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64"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65"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26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67"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68"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69"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70"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71"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72"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27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74"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75"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76"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77"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78"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79"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28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81"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82"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83"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84"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85"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286"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28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28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28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29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29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29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29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29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29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29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29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29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29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0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0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0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0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0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30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06"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07"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08"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09"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10"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11"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31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13"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14"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15"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16"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17"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18"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31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32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32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322"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323"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24"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25"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26"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27"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28"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29"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33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31"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32"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33"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34"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35"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36"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33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38"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39"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40"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41"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42"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43"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34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45"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46"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47"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48"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49"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50"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35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35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35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35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35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56"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57"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58"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59"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60"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61"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36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63"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64"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65"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66"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67"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68"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36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7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7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7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7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7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7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37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7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7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7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8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8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38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38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38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38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38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38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8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8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9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9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9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9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39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9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9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9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9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39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0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40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0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0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0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0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0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0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40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0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1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1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1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1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41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41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416"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417"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418"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419"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2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2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2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2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2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2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42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2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2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2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3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3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3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43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34"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35"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36"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37"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38"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39"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44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41"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42"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43"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44"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45"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46"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44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44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44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45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45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52"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53"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54"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55"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56"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57"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45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59"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60"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61"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62"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63"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64"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46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66"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67"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68"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69"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70"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71"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472"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73"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74"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75"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76"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77"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478"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479"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480"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481"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482"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483"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84"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85"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86"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87"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88"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89"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49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91"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92"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93"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94"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95"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96"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49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98"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499"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00"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01"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02"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03"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504"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05"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06"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07"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08"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09"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10"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511"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51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51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51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51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16"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17"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18"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19"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20"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21"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52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23"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24"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25"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26"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27"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28"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52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3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3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3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3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3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3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53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3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3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3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4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4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4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54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54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54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54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54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48"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49"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50"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51"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52"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53"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55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55"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56"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57"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58"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59"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60"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56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62"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63"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64"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65"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66"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67"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56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69" name="Text Box 84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70" name="Text Box 1"/>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71" name="Text Box 843"/>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72" name="Text Box 844"/>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73" name="Text Box 845"/>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12065</xdr:rowOff>
    </xdr:to>
    <xdr:sp>
      <xdr:nvSpPr>
        <xdr:cNvPr id="18574" name="Text Box 846"/>
        <xdr:cNvSpPr txBox="1"/>
      </xdr:nvSpPr>
      <xdr:spPr>
        <a:xfrm>
          <a:off x="3543935" y="3886200"/>
          <a:ext cx="71755" cy="10280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57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57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57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578"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579"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80"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81"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82"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83"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84"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85"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58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87"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88"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89"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90"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91"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92"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59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94"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95"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96"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97"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98"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599"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60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01"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02"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03"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04"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05"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06"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60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60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60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61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61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12"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13"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14"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15"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16"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17"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61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19"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20"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21"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22"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23"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24"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62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26"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27"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28"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29"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30"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31"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63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33" name="Text Box 84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34" name="Text Box 1"/>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35" name="Text Box 843"/>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36" name="Text Box 844"/>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37" name="Text Box 845"/>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12065</xdr:rowOff>
    </xdr:to>
    <xdr:sp>
      <xdr:nvSpPr>
        <xdr:cNvPr id="18638" name="Text Box 846"/>
        <xdr:cNvSpPr txBox="1"/>
      </xdr:nvSpPr>
      <xdr:spPr>
        <a:xfrm>
          <a:off x="3543935" y="3886200"/>
          <a:ext cx="79375" cy="10280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63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64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64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64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64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44"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45"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46"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47"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48"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49"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650"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51"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52"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53"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54"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55"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56"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657"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58"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59"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60"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61"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62"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63"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66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65"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66"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67"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68"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69"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670"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67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672"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673"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674"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161925</xdr:colOff>
      <xdr:row>9</xdr:row>
      <xdr:rowOff>440690</xdr:rowOff>
    </xdr:to>
    <xdr:sp>
      <xdr:nvSpPr>
        <xdr:cNvPr id="18675" name="Text Box 829"/>
        <xdr:cNvSpPr txBox="1"/>
      </xdr:nvSpPr>
      <xdr:spPr>
        <a:xfrm>
          <a:off x="3543935" y="3886200"/>
          <a:ext cx="161925" cy="9486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76"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77"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78"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79"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80"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81"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68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83"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84"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85"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86"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87"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88"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68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90"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91"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92"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93"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94"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95"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69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97"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98"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699"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00"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01"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02"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70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704"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705"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706"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707"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08"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09"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10"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11"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12"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13"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714"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15"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16"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17"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18"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19"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20"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721"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22"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23"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24"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25"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26"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27"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728"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29" name="Text Box 84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30" name="Text Box 1"/>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31" name="Text Box 843"/>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32" name="Text Box 844"/>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33" name="Text Box 845"/>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10</xdr:row>
      <xdr:rowOff>20320</xdr:rowOff>
    </xdr:to>
    <xdr:sp>
      <xdr:nvSpPr>
        <xdr:cNvPr id="18734" name="Text Box 846"/>
        <xdr:cNvSpPr txBox="1"/>
      </xdr:nvSpPr>
      <xdr:spPr>
        <a:xfrm>
          <a:off x="3543935" y="3886200"/>
          <a:ext cx="71755" cy="1036320"/>
        </a:xfrm>
        <a:prstGeom prst="rect">
          <a:avLst/>
        </a:prstGeom>
        <a:noFill/>
        <a:ln w="9525">
          <a:noFill/>
        </a:ln>
      </xdr:spPr>
    </xdr:sp>
    <xdr:clientData/>
  </xdr:twoCellAnchor>
  <xdr:twoCellAnchor editAs="oneCell">
    <xdr:from>
      <xdr:col>2</xdr:col>
      <xdr:colOff>0</xdr:colOff>
      <xdr:row>8</xdr:row>
      <xdr:rowOff>0</xdr:rowOff>
    </xdr:from>
    <xdr:to>
      <xdr:col>2</xdr:col>
      <xdr:colOff>71755</xdr:colOff>
      <xdr:row>9</xdr:row>
      <xdr:rowOff>490855</xdr:rowOff>
    </xdr:to>
    <xdr:sp>
      <xdr:nvSpPr>
        <xdr:cNvPr id="18735" name="Text Box 829"/>
        <xdr:cNvSpPr txBox="1"/>
      </xdr:nvSpPr>
      <xdr:spPr>
        <a:xfrm>
          <a:off x="3543935" y="3886200"/>
          <a:ext cx="71755" cy="99885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736"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737"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738"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153035</xdr:colOff>
      <xdr:row>9</xdr:row>
      <xdr:rowOff>431165</xdr:rowOff>
    </xdr:to>
    <xdr:sp>
      <xdr:nvSpPr>
        <xdr:cNvPr id="18739" name="Text Box 829"/>
        <xdr:cNvSpPr txBox="1"/>
      </xdr:nvSpPr>
      <xdr:spPr>
        <a:xfrm>
          <a:off x="3543935" y="3886200"/>
          <a:ext cx="15303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40"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41"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42"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43"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44"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45"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746"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47"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48"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49"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50"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51"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52"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753"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54"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55"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56"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57"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58"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59"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760"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61"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62"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63"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64"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65"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66"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767"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768"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769"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77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77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72"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73"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74"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75"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76"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77"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778"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79"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80"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81"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82"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83"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84"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785"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86"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87"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88"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89"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90"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91"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792"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93" name="Text Box 84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94" name="Text Box 1"/>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95" name="Text Box 843"/>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96" name="Text Box 844"/>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97" name="Text Box 845"/>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10</xdr:row>
      <xdr:rowOff>20320</xdr:rowOff>
    </xdr:to>
    <xdr:sp>
      <xdr:nvSpPr>
        <xdr:cNvPr id="18798" name="Text Box 846"/>
        <xdr:cNvSpPr txBox="1"/>
      </xdr:nvSpPr>
      <xdr:spPr>
        <a:xfrm>
          <a:off x="3543935" y="3886200"/>
          <a:ext cx="79375" cy="103632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490855</xdr:rowOff>
    </xdr:to>
    <xdr:sp>
      <xdr:nvSpPr>
        <xdr:cNvPr id="18799" name="Text Box 829"/>
        <xdr:cNvSpPr txBox="1"/>
      </xdr:nvSpPr>
      <xdr:spPr>
        <a:xfrm>
          <a:off x="3543935" y="3886200"/>
          <a:ext cx="79375" cy="99885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800"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801"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802"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169545</xdr:colOff>
      <xdr:row>9</xdr:row>
      <xdr:rowOff>431165</xdr:rowOff>
    </xdr:to>
    <xdr:sp>
      <xdr:nvSpPr>
        <xdr:cNvPr id="18803" name="Text Box 829"/>
        <xdr:cNvSpPr txBox="1"/>
      </xdr:nvSpPr>
      <xdr:spPr>
        <a:xfrm>
          <a:off x="3543935" y="3886200"/>
          <a:ext cx="169545" cy="9391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04"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18805"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06"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07"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0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18809"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10"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11"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12"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18813"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14"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15"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16"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18817"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1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819"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2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2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2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2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2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2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2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2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2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2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3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3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3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3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3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3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3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3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3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3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4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4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4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4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4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4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4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4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4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4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5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5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5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5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5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5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5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5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5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5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6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6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6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6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6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6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6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6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6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6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7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7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7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7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7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7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7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7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7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7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8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8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8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8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8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8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8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8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8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8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9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9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9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9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9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9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9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9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9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89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0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0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0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0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0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0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0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0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0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0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1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1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1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1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1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1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16"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18917"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1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19"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20"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18921"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22"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23"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24"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25"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26"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27"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2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29"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30"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8931"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3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3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3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3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3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3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3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3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4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4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4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4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4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4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4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4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4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4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5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5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5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5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5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5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5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5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5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5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6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6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6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6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6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6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6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6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6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6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7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7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8972"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8973"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8974"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8975"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8976"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8977"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8978"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8979"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8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8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8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8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8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8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8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8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8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8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9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9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9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9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9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9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9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9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9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899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0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0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0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0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0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0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0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0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0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0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1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1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1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1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1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1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1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1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1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1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2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2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2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2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2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2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2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2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2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19029"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30"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31"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32"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75565</xdr:rowOff>
    </xdr:to>
    <xdr:sp>
      <xdr:nvSpPr>
        <xdr:cNvPr id="19033" name="Text Box 1306"/>
        <xdr:cNvSpPr txBox="1"/>
      </xdr:nvSpPr>
      <xdr:spPr>
        <a:xfrm>
          <a:off x="3543935" y="3886200"/>
          <a:ext cx="8890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34"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35"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36"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37"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38"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39"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40"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41"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42"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75565</xdr:rowOff>
    </xdr:to>
    <xdr:sp>
      <xdr:nvSpPr>
        <xdr:cNvPr id="19043" name="Text Box 1306"/>
        <xdr:cNvSpPr txBox="1"/>
      </xdr:nvSpPr>
      <xdr:spPr>
        <a:xfrm>
          <a:off x="3543935" y="3886200"/>
          <a:ext cx="99060"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4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4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4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4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4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4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5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5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5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5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5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5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5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5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5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5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6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6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6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6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6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6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6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6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6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6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7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7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7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7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7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7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7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7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7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7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8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8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8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8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9084"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9085"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9086"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9087"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9088"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9089"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9090"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85090</xdr:rowOff>
    </xdr:to>
    <xdr:sp>
      <xdr:nvSpPr>
        <xdr:cNvPr id="19091" name="Text Box 1306"/>
        <xdr:cNvSpPr txBox="1"/>
      </xdr:nvSpPr>
      <xdr:spPr>
        <a:xfrm>
          <a:off x="3543935" y="3886200"/>
          <a:ext cx="79375" cy="593090"/>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9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9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9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9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9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9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9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09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0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0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0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0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0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0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0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0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0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0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1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1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1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1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1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1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1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1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1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1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2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2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2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2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2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2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2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2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2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2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30"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31"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32"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33"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34"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35"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36"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37"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38"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75565</xdr:rowOff>
    </xdr:to>
    <xdr:sp>
      <xdr:nvSpPr>
        <xdr:cNvPr id="19139" name="Text Box 1306"/>
        <xdr:cNvSpPr txBox="1"/>
      </xdr:nvSpPr>
      <xdr:spPr>
        <a:xfrm>
          <a:off x="3543935" y="3886200"/>
          <a:ext cx="79375" cy="58356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40"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65405</xdr:rowOff>
    </xdr:to>
    <xdr:sp>
      <xdr:nvSpPr>
        <xdr:cNvPr id="19141" name="Text Box 1306"/>
        <xdr:cNvSpPr txBox="1"/>
      </xdr:nvSpPr>
      <xdr:spPr>
        <a:xfrm>
          <a:off x="3543935" y="3886200"/>
          <a:ext cx="8890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42"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43"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44"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88900</xdr:colOff>
      <xdr:row>9</xdr:row>
      <xdr:rowOff>65405</xdr:rowOff>
    </xdr:to>
    <xdr:sp>
      <xdr:nvSpPr>
        <xdr:cNvPr id="19145" name="Text Box 1306"/>
        <xdr:cNvSpPr txBox="1"/>
      </xdr:nvSpPr>
      <xdr:spPr>
        <a:xfrm>
          <a:off x="3543935" y="3886200"/>
          <a:ext cx="8890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46"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47"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48"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49"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50"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51"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52"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53"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54"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99060</xdr:colOff>
      <xdr:row>9</xdr:row>
      <xdr:rowOff>65405</xdr:rowOff>
    </xdr:to>
    <xdr:sp>
      <xdr:nvSpPr>
        <xdr:cNvPr id="19155" name="Text Box 1306"/>
        <xdr:cNvSpPr txBox="1"/>
      </xdr:nvSpPr>
      <xdr:spPr>
        <a:xfrm>
          <a:off x="3543935" y="3886200"/>
          <a:ext cx="99060"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5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5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5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5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6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6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6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6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6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6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6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6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6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6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7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7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7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7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7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7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7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7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7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7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8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8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8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8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8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8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8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8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8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8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9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9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9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9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9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9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9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9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9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19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0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0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0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0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0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0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0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0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0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0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1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1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1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1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1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1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1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1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1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1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2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2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2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2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2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2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2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2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2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2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3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3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3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3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3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3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3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3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3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3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4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41"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42"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43"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44"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45"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46"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47"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48"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49"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50" name="Text Box 1306"/>
        <xdr:cNvSpPr txBox="1"/>
      </xdr:nvSpPr>
      <xdr:spPr>
        <a:xfrm>
          <a:off x="3543935" y="3886200"/>
          <a:ext cx="79375" cy="573405"/>
        </a:xfrm>
        <a:prstGeom prst="rect">
          <a:avLst/>
        </a:prstGeom>
        <a:noFill/>
        <a:ln w="9525">
          <a:noFill/>
        </a:ln>
      </xdr:spPr>
    </xdr:sp>
    <xdr:clientData/>
  </xdr:twoCellAnchor>
  <xdr:twoCellAnchor editAs="oneCell">
    <xdr:from>
      <xdr:col>2</xdr:col>
      <xdr:colOff>0</xdr:colOff>
      <xdr:row>8</xdr:row>
      <xdr:rowOff>0</xdr:rowOff>
    </xdr:from>
    <xdr:to>
      <xdr:col>2</xdr:col>
      <xdr:colOff>79375</xdr:colOff>
      <xdr:row>9</xdr:row>
      <xdr:rowOff>65405</xdr:rowOff>
    </xdr:to>
    <xdr:sp>
      <xdr:nvSpPr>
        <xdr:cNvPr id="19251" name="Text Box 1306"/>
        <xdr:cNvSpPr txBox="1"/>
      </xdr:nvSpPr>
      <xdr:spPr>
        <a:xfrm>
          <a:off x="3543935" y="3886200"/>
          <a:ext cx="79375" cy="57340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52"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53"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54"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55"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56"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57"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25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59"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60"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61"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62"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63"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64"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26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6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6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6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6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7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7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27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7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7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7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7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7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27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27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19280"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19281"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19282"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19283"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8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8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8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8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8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8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29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9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9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9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9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9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9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29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9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29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0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0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0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0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30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0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0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0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0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0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1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31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31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31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31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31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421005</xdr:rowOff>
    </xdr:to>
    <xdr:pic>
      <xdr:nvPicPr>
        <xdr:cNvPr id="19316" name="Text Box 829" descr="clipboard/drawings/NULL"/>
        <xdr:cNvPicPr>
          <a:picLocks noChangeAspect="1"/>
        </xdr:cNvPicPr>
      </xdr:nvPicPr>
      <xdr:blipFill>
        <a:blip r:embed="rId1"/>
        <a:stretch>
          <a:fillRect/>
        </a:stretch>
      </xdr:blipFill>
      <xdr:spPr>
        <a:xfrm>
          <a:off x="1232535" y="2870200"/>
          <a:ext cx="169545" cy="92900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421005</xdr:rowOff>
    </xdr:to>
    <xdr:pic>
      <xdr:nvPicPr>
        <xdr:cNvPr id="19317" name="Picture 10" descr="clipboard/drawings/NULL"/>
        <xdr:cNvPicPr>
          <a:picLocks noChangeAspect="1"/>
        </xdr:cNvPicPr>
      </xdr:nvPicPr>
      <xdr:blipFill>
        <a:blip r:embed="rId1"/>
        <a:stretch>
          <a:fillRect/>
        </a:stretch>
      </xdr:blipFill>
      <xdr:spPr>
        <a:xfrm>
          <a:off x="1232535" y="2870200"/>
          <a:ext cx="169545" cy="92900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421005</xdr:rowOff>
    </xdr:to>
    <xdr:pic>
      <xdr:nvPicPr>
        <xdr:cNvPr id="19318" name="Picture 11" descr="clipboard/drawings/NULL"/>
        <xdr:cNvPicPr>
          <a:picLocks noChangeAspect="1"/>
        </xdr:cNvPicPr>
      </xdr:nvPicPr>
      <xdr:blipFill>
        <a:blip r:embed="rId1"/>
        <a:stretch>
          <a:fillRect/>
        </a:stretch>
      </xdr:blipFill>
      <xdr:spPr>
        <a:xfrm>
          <a:off x="1232535" y="2870200"/>
          <a:ext cx="169545" cy="92900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421005</xdr:rowOff>
    </xdr:to>
    <xdr:pic>
      <xdr:nvPicPr>
        <xdr:cNvPr id="19319" name="Picture 12" descr="clipboard/drawings/NULL"/>
        <xdr:cNvPicPr>
          <a:picLocks noChangeAspect="1"/>
        </xdr:cNvPicPr>
      </xdr:nvPicPr>
      <xdr:blipFill>
        <a:blip r:embed="rId1"/>
        <a:stretch>
          <a:fillRect/>
        </a:stretch>
      </xdr:blipFill>
      <xdr:spPr>
        <a:xfrm>
          <a:off x="1232535" y="2870200"/>
          <a:ext cx="169545" cy="929005"/>
        </a:xfrm>
        <a:prstGeom prst="rect">
          <a:avLst/>
        </a:prstGeom>
        <a:noFill/>
        <a:ln w="9525">
          <a:noFill/>
        </a:ln>
      </xdr:spPr>
    </xdr:pic>
    <xdr:clientData/>
  </xdr:twoCellAnchor>
  <xdr:twoCellAnchor editAs="oneCell">
    <xdr:from>
      <xdr:col>1</xdr:col>
      <xdr:colOff>0</xdr:colOff>
      <xdr:row>6</xdr:row>
      <xdr:rowOff>0</xdr:rowOff>
    </xdr:from>
    <xdr:to>
      <xdr:col>1</xdr:col>
      <xdr:colOff>80010</xdr:colOff>
      <xdr:row>7</xdr:row>
      <xdr:rowOff>500380</xdr:rowOff>
    </xdr:to>
    <xdr:sp>
      <xdr:nvSpPr>
        <xdr:cNvPr id="19320"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21"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22"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23"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24"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25"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32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27"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28"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29"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30"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31"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32"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33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3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3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3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3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3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3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34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4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4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4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4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4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34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34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34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34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35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35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52"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53"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54"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55"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56"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57"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35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59"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60"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61"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62"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63"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64"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36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6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6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6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6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7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7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37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7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7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7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7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7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7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37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38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38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38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38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8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8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8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8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8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8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39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9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9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9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9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9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9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39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98"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399"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00"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01"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02"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03"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0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05"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06"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07"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08"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09"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10"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1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1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1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1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1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1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1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1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1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421005</xdr:rowOff>
    </xdr:to>
    <xdr:pic>
      <xdr:nvPicPr>
        <xdr:cNvPr id="19420" name="Text Box 829"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19421" name="Picture 10"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19422" name="Picture 11"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19423" name="Picture 12"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0</xdr:colOff>
      <xdr:row>6</xdr:row>
      <xdr:rowOff>0</xdr:rowOff>
    </xdr:from>
    <xdr:to>
      <xdr:col>1</xdr:col>
      <xdr:colOff>72390</xdr:colOff>
      <xdr:row>7</xdr:row>
      <xdr:rowOff>500380</xdr:rowOff>
    </xdr:to>
    <xdr:sp>
      <xdr:nvSpPr>
        <xdr:cNvPr id="1942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2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2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2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2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2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3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3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3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3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3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3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3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3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38"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39"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40"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41"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42"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43"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4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45"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46"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47"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48"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49"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50"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5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5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5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5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5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5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5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5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5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6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6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6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6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6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6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6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6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6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6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7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7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7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7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7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7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7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7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7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7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8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8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8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8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8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8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8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48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88"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89"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90"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91"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92"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93"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49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95"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96"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97"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98"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499"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00"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0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02"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03"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04"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05"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06"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07"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0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09"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10"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11"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12"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13"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14"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1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1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1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1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1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2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2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2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2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2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2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2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2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2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2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3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3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3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3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3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3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3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3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3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3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4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4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4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4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4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4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4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4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4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4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5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5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5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5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5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5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421005</xdr:rowOff>
    </xdr:to>
    <xdr:pic>
      <xdr:nvPicPr>
        <xdr:cNvPr id="19556" name="Text Box 829"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19557" name="Picture 10"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19558" name="Picture 11"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421005</xdr:rowOff>
    </xdr:to>
    <xdr:pic>
      <xdr:nvPicPr>
        <xdr:cNvPr id="19559" name="Picture 12" descr="clipboard/drawings/NULL"/>
        <xdr:cNvPicPr>
          <a:picLocks noChangeAspect="1"/>
        </xdr:cNvPicPr>
      </xdr:nvPicPr>
      <xdr:blipFill>
        <a:blip r:embed="rId1"/>
        <a:stretch>
          <a:fillRect/>
        </a:stretch>
      </xdr:blipFill>
      <xdr:spPr>
        <a:xfrm>
          <a:off x="1152525" y="2870200"/>
          <a:ext cx="144780" cy="929005"/>
        </a:xfrm>
        <a:prstGeom prst="rect">
          <a:avLst/>
        </a:prstGeom>
        <a:noFill/>
        <a:ln w="9525">
          <a:noFill/>
        </a:ln>
      </xdr:spPr>
    </xdr:pic>
    <xdr:clientData/>
  </xdr:twoCellAnchor>
  <xdr:twoCellAnchor editAs="oneCell">
    <xdr:from>
      <xdr:col>1</xdr:col>
      <xdr:colOff>0</xdr:colOff>
      <xdr:row>6</xdr:row>
      <xdr:rowOff>0</xdr:rowOff>
    </xdr:from>
    <xdr:to>
      <xdr:col>1</xdr:col>
      <xdr:colOff>72390</xdr:colOff>
      <xdr:row>7</xdr:row>
      <xdr:rowOff>500380</xdr:rowOff>
    </xdr:to>
    <xdr:sp>
      <xdr:nvSpPr>
        <xdr:cNvPr id="1956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6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6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6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6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6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6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6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6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6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7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7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7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7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7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7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7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7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7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7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8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8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8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8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8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8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8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8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8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8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9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59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92"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93"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94"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95"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96"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97"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59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599"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00"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01"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02"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03"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04"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60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0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0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0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0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1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1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61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1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1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1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1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1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1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61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62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62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62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1962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2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2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2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2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2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2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63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3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3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3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3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3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3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63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38"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39"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40"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41"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42"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43"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64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45"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46"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47"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48"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49"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650"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65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652"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653"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65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65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56"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57"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58"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59"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60"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61"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66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63"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64"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65"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66"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67"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68"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66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70"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71"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72"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73"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74"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75"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67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77"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78"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79"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80"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81"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82"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68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68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68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68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68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8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8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9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9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9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9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69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9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9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9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9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69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0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70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0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0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0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0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0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0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70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0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1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1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1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1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1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71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71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71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71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71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2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2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2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2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2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2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72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2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2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2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3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3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3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73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3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3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3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3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3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3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74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4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4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4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4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4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1974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74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748"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749"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75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75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5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5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5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5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5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5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75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5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6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6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6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6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6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76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66"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67"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68"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69"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70"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71"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77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73"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74"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75"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76"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77"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78"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77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78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78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78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78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8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8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8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8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8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8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79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9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9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9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9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9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9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79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9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79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0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0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0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0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80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0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0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0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0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0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1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81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81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81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81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81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1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1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1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1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2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2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82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2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2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2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2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2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2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82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3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3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3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3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3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3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83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3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3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3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4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4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4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84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19844"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19845"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19846"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19847"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4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4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5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5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5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5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85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5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5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5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5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5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6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86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6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6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6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6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6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6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86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6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7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7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7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7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87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87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87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87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87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87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8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8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8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8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8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8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88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8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8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8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9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9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9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89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94"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95"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96"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97"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98"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899"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90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01"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02"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03"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04"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05"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06"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90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908"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909"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91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1991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1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1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1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1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1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1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91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1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2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2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2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2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2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92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26"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27"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28"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29"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30"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31"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93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33"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34"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35"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36"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37"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38"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93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94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94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94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94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4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4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4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4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4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4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95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5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5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5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5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5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5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95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5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5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6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6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6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6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96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6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6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6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6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6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1997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1997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97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97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97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1997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7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7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7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7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8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8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98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8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8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8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8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8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8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98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9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9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9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9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9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9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1999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9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9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1999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00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00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00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00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20004"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20005"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20006"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20007"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0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0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1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1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1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1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01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1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1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1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1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1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2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02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2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2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2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2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2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2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02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2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3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3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3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3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3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03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03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03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03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03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4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4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4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4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4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4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04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4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4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4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5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5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5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05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5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5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5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5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5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5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06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6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6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6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6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6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06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06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068"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069"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07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07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7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7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7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7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7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7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07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7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8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8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8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8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8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08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86"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87"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88"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89"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90"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91"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09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93"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94"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95"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96"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97"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098"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09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0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0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0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0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0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0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0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0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0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0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11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1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1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1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1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1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1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11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1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1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2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2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2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2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12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2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2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2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2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2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3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13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3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3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3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3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3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3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3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3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4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4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14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4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4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4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4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4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4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14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50"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51"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52"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53"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54"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55"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15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57"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58"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59"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60"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61"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162"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16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16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16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166"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167"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6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6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7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7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7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7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17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7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7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7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7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7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8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18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8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8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8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8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8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8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18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8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9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9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9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9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19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19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9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9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9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19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00"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01"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02"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03"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04"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05"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20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07"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08"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09"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10"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11"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12"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21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1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1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1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1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1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1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22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2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2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2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2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2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2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22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22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22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23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23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32"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33"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34"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35"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36"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37"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23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39"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40"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41"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42"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43"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44"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24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46"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47"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48"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49"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50"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51"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25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53" name="Text Box 84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54" name="Text Box 1"/>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55" name="Text Box 843"/>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56" name="Text Box 844"/>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57" name="Text Box 845"/>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500380</xdr:rowOff>
    </xdr:to>
    <xdr:sp>
      <xdr:nvSpPr>
        <xdr:cNvPr id="20258" name="Text Box 846"/>
        <xdr:cNvSpPr txBox="1"/>
      </xdr:nvSpPr>
      <xdr:spPr>
        <a:xfrm>
          <a:off x="622935" y="2870200"/>
          <a:ext cx="72390" cy="100838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25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20260"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20261"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20262"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431165</xdr:rowOff>
    </xdr:to>
    <xdr:sp>
      <xdr:nvSpPr>
        <xdr:cNvPr id="20263" name="Text Box 829"/>
        <xdr:cNvSpPr txBox="1"/>
      </xdr:nvSpPr>
      <xdr:spPr>
        <a:xfrm>
          <a:off x="1197610" y="2870200"/>
          <a:ext cx="16192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6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6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6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6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6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6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27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7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7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7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7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7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7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27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7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7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8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8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8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8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28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8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8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8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8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8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29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29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29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29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29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29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29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29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29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29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0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0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30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0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0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0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0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0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0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30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1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1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1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1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1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1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31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1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1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1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2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2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2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32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32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32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326"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327"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28"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29"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30"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31"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32"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33"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33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35"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36"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37"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38"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39"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40"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34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42"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43"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44"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45"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46"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47"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34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49"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50"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51"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52"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53"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54"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35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35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35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35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35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60"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61"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62"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63"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64"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65"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36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67"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68"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69"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70"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71"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72"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37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74"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75"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76"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77"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78"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79"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38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81" name="Text Box 84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82" name="Text Box 1"/>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83" name="Text Box 843"/>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84" name="Text Box 844"/>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85" name="Text Box 845"/>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500380</xdr:rowOff>
    </xdr:to>
    <xdr:sp>
      <xdr:nvSpPr>
        <xdr:cNvPr id="20386" name="Text Box 846"/>
        <xdr:cNvSpPr txBox="1"/>
      </xdr:nvSpPr>
      <xdr:spPr>
        <a:xfrm>
          <a:off x="622935" y="2870200"/>
          <a:ext cx="80010" cy="100838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38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38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38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39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39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9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9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9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9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9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9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39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39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0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0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0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0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0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40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0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0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0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0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1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1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41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1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1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1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1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1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1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41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20420"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20421"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20422"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556895</xdr:colOff>
      <xdr:row>6</xdr:row>
      <xdr:rowOff>0</xdr:rowOff>
    </xdr:from>
    <xdr:to>
      <xdr:col>1</xdr:col>
      <xdr:colOff>706755</xdr:colOff>
      <xdr:row>7</xdr:row>
      <xdr:rowOff>431165</xdr:rowOff>
    </xdr:to>
    <xdr:sp>
      <xdr:nvSpPr>
        <xdr:cNvPr id="20423" name="Text Box 829"/>
        <xdr:cNvSpPr txBox="1"/>
      </xdr:nvSpPr>
      <xdr:spPr>
        <a:xfrm>
          <a:off x="117983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2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2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2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2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2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2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43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3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3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3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3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3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3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43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38"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39"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40"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41"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42"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43"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44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45"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46"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47"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48"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49"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50"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45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45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45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45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45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pic>
      <xdr:nvPicPr>
        <xdr:cNvPr id="20456" name="Text Box 829" descr="clipboard/drawings/NULL"/>
        <xdr:cNvPicPr>
          <a:picLocks noChangeAspect="1"/>
        </xdr:cNvPicPr>
      </xdr:nvPicPr>
      <xdr:blipFill>
        <a:blip r:embed="rId1"/>
        <a:stretch>
          <a:fillRect/>
        </a:stretch>
      </xdr:blipFill>
      <xdr:spPr>
        <a:xfrm>
          <a:off x="1232535" y="2870200"/>
          <a:ext cx="169545" cy="93916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431165</xdr:rowOff>
    </xdr:to>
    <xdr:pic>
      <xdr:nvPicPr>
        <xdr:cNvPr id="20457" name="Picture 10" descr="clipboard/drawings/NULL"/>
        <xdr:cNvPicPr>
          <a:picLocks noChangeAspect="1"/>
        </xdr:cNvPicPr>
      </xdr:nvPicPr>
      <xdr:blipFill>
        <a:blip r:embed="rId1"/>
        <a:stretch>
          <a:fillRect/>
        </a:stretch>
      </xdr:blipFill>
      <xdr:spPr>
        <a:xfrm>
          <a:off x="1232535" y="2870200"/>
          <a:ext cx="169545" cy="93916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431165</xdr:rowOff>
    </xdr:to>
    <xdr:pic>
      <xdr:nvPicPr>
        <xdr:cNvPr id="20458" name="Picture 11" descr="clipboard/drawings/NULL"/>
        <xdr:cNvPicPr>
          <a:picLocks noChangeAspect="1"/>
        </xdr:cNvPicPr>
      </xdr:nvPicPr>
      <xdr:blipFill>
        <a:blip r:embed="rId1"/>
        <a:stretch>
          <a:fillRect/>
        </a:stretch>
      </xdr:blipFill>
      <xdr:spPr>
        <a:xfrm>
          <a:off x="1232535" y="2870200"/>
          <a:ext cx="169545" cy="939165"/>
        </a:xfrm>
        <a:prstGeom prst="rect">
          <a:avLst/>
        </a:prstGeom>
        <a:noFill/>
        <a:ln w="9525">
          <a:noFill/>
        </a:ln>
      </xdr:spPr>
    </xdr:pic>
    <xdr:clientData/>
  </xdr:twoCellAnchor>
  <xdr:twoCellAnchor editAs="oneCell">
    <xdr:from>
      <xdr:col>1</xdr:col>
      <xdr:colOff>609600</xdr:colOff>
      <xdr:row>6</xdr:row>
      <xdr:rowOff>0</xdr:rowOff>
    </xdr:from>
    <xdr:to>
      <xdr:col>1</xdr:col>
      <xdr:colOff>779145</xdr:colOff>
      <xdr:row>7</xdr:row>
      <xdr:rowOff>431165</xdr:rowOff>
    </xdr:to>
    <xdr:pic>
      <xdr:nvPicPr>
        <xdr:cNvPr id="20459" name="Picture 12" descr="clipboard/drawings/NULL"/>
        <xdr:cNvPicPr>
          <a:picLocks noChangeAspect="1"/>
        </xdr:cNvPicPr>
      </xdr:nvPicPr>
      <xdr:blipFill>
        <a:blip r:embed="rId1"/>
        <a:stretch>
          <a:fillRect/>
        </a:stretch>
      </xdr:blipFill>
      <xdr:spPr>
        <a:xfrm>
          <a:off x="1232535" y="2870200"/>
          <a:ext cx="169545" cy="939165"/>
        </a:xfrm>
        <a:prstGeom prst="rect">
          <a:avLst/>
        </a:prstGeom>
        <a:noFill/>
        <a:ln w="9525">
          <a:noFill/>
        </a:ln>
      </xdr:spPr>
    </xdr:pic>
    <xdr:clientData/>
  </xdr:twoCellAnchor>
  <xdr:twoCellAnchor editAs="oneCell">
    <xdr:from>
      <xdr:col>1</xdr:col>
      <xdr:colOff>0</xdr:colOff>
      <xdr:row>6</xdr:row>
      <xdr:rowOff>0</xdr:rowOff>
    </xdr:from>
    <xdr:to>
      <xdr:col>1</xdr:col>
      <xdr:colOff>80010</xdr:colOff>
      <xdr:row>8</xdr:row>
      <xdr:rowOff>12065</xdr:rowOff>
    </xdr:to>
    <xdr:sp>
      <xdr:nvSpPr>
        <xdr:cNvPr id="20460"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61"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62"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63"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64"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65"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46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67"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68"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69"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70"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71"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72"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47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7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7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7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7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7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7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48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8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8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8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8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8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048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48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48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48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49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49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9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9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9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9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9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9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49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49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0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0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0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0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0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0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0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0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0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0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1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1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1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1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1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1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1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1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1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1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2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2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2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2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2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2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2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2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2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2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3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3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3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3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3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3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3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3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38"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39"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40"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41"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42"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43"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4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45"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46"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47"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48"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49"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50"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5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5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5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5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5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5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5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5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5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pic>
      <xdr:nvPicPr>
        <xdr:cNvPr id="20560" name="Text Box 829" descr="clipboard/drawings/NULL"/>
        <xdr:cNvPicPr>
          <a:picLocks noChangeAspect="1"/>
        </xdr:cNvPicPr>
      </xdr:nvPicPr>
      <xdr:blipFill>
        <a:blip r:embed="rId1"/>
        <a:stretch>
          <a:fillRect/>
        </a:stretch>
      </xdr:blipFill>
      <xdr:spPr>
        <a:xfrm>
          <a:off x="1152525" y="2870200"/>
          <a:ext cx="144780" cy="93916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431165</xdr:rowOff>
    </xdr:to>
    <xdr:pic>
      <xdr:nvPicPr>
        <xdr:cNvPr id="20561" name="Picture 10" descr="clipboard/drawings/NULL"/>
        <xdr:cNvPicPr>
          <a:picLocks noChangeAspect="1"/>
        </xdr:cNvPicPr>
      </xdr:nvPicPr>
      <xdr:blipFill>
        <a:blip r:embed="rId1"/>
        <a:stretch>
          <a:fillRect/>
        </a:stretch>
      </xdr:blipFill>
      <xdr:spPr>
        <a:xfrm>
          <a:off x="1152525" y="2870200"/>
          <a:ext cx="144780" cy="93916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431165</xdr:rowOff>
    </xdr:to>
    <xdr:pic>
      <xdr:nvPicPr>
        <xdr:cNvPr id="20562" name="Picture 11" descr="clipboard/drawings/NULL"/>
        <xdr:cNvPicPr>
          <a:picLocks noChangeAspect="1"/>
        </xdr:cNvPicPr>
      </xdr:nvPicPr>
      <xdr:blipFill>
        <a:blip r:embed="rId1"/>
        <a:stretch>
          <a:fillRect/>
        </a:stretch>
      </xdr:blipFill>
      <xdr:spPr>
        <a:xfrm>
          <a:off x="1152525" y="2870200"/>
          <a:ext cx="144780" cy="939165"/>
        </a:xfrm>
        <a:prstGeom prst="rect">
          <a:avLst/>
        </a:prstGeom>
        <a:noFill/>
        <a:ln w="9525">
          <a:noFill/>
        </a:ln>
      </xdr:spPr>
    </xdr:pic>
    <xdr:clientData/>
  </xdr:twoCellAnchor>
  <xdr:twoCellAnchor editAs="oneCell">
    <xdr:from>
      <xdr:col>1</xdr:col>
      <xdr:colOff>529590</xdr:colOff>
      <xdr:row>6</xdr:row>
      <xdr:rowOff>0</xdr:rowOff>
    </xdr:from>
    <xdr:to>
      <xdr:col>1</xdr:col>
      <xdr:colOff>674370</xdr:colOff>
      <xdr:row>7</xdr:row>
      <xdr:rowOff>431165</xdr:rowOff>
    </xdr:to>
    <xdr:pic>
      <xdr:nvPicPr>
        <xdr:cNvPr id="20563" name="Picture 12" descr="clipboard/drawings/NULL"/>
        <xdr:cNvPicPr>
          <a:picLocks noChangeAspect="1"/>
        </xdr:cNvPicPr>
      </xdr:nvPicPr>
      <xdr:blipFill>
        <a:blip r:embed="rId1"/>
        <a:stretch>
          <a:fillRect/>
        </a:stretch>
      </xdr:blipFill>
      <xdr:spPr>
        <a:xfrm>
          <a:off x="1152525" y="2870200"/>
          <a:ext cx="144780" cy="939165"/>
        </a:xfrm>
        <a:prstGeom prst="rect">
          <a:avLst/>
        </a:prstGeom>
        <a:noFill/>
        <a:ln w="9525">
          <a:noFill/>
        </a:ln>
      </xdr:spPr>
    </xdr:pic>
    <xdr:clientData/>
  </xdr:twoCellAnchor>
  <xdr:twoCellAnchor editAs="oneCell">
    <xdr:from>
      <xdr:col>1</xdr:col>
      <xdr:colOff>0</xdr:colOff>
      <xdr:row>6</xdr:row>
      <xdr:rowOff>0</xdr:rowOff>
    </xdr:from>
    <xdr:to>
      <xdr:col>1</xdr:col>
      <xdr:colOff>72390</xdr:colOff>
      <xdr:row>8</xdr:row>
      <xdr:rowOff>12065</xdr:rowOff>
    </xdr:to>
    <xdr:sp>
      <xdr:nvSpPr>
        <xdr:cNvPr id="2056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6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6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6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6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6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7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7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7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7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7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7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7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7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78"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79"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80"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81"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82"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83"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8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85"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86"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87"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88"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89"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90"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59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9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9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9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59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9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9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9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59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0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0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0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0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0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0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0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0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0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0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1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1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1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1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1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1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1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1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1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1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2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2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2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2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2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2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2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2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28"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29"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30"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31"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32"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33"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3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35"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36"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37"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38"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39"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40"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4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4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4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4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4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4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4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4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4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5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5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5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5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5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5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5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5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5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5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6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6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6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6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6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6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6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6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6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6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7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7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7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7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7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7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7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7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7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7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8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8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8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8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8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8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8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68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8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8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90"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91"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92"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93"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9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69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9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9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9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69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0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0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0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0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0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0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0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0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0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0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1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1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1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1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1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1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1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1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1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1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2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2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2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2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724"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725"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72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72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28"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29"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30"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31"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32"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33"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3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35"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36"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37"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38"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39"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40"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4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4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4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4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4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4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4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4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4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5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5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5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5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5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5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756"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757"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758"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529590</xdr:colOff>
      <xdr:row>6</xdr:row>
      <xdr:rowOff>0</xdr:rowOff>
    </xdr:from>
    <xdr:to>
      <xdr:col>1</xdr:col>
      <xdr:colOff>674370</xdr:colOff>
      <xdr:row>7</xdr:row>
      <xdr:rowOff>431165</xdr:rowOff>
    </xdr:to>
    <xdr:sp>
      <xdr:nvSpPr>
        <xdr:cNvPr id="20759" name="Text Box 829"/>
        <xdr:cNvSpPr txBox="1"/>
      </xdr:nvSpPr>
      <xdr:spPr>
        <a:xfrm>
          <a:off x="1152525" y="2870200"/>
          <a:ext cx="144780"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6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6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6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6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6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6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6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6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6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6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7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7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7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7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74"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75"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76"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77"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78"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79"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80"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81"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82"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83"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84"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85"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0786"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787"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788"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789"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79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79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792"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793"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794"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795"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796"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797"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79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799"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00"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01"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02"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03"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04"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80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06"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07"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08"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09"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10"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11"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81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13"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14"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15"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16"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17"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18"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81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82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82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82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82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24"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25"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26"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27"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28"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29"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83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31"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32"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33"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34"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35"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36"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83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38"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39"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40"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41"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42"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43"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84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45"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46"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47"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48"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49"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50"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85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85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85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85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85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56"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57"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58"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59"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60"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61"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86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63"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64"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65"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66"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67"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68"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86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70"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71"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72"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73"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74"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75"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87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77"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78"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79"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80"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81"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882"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88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88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88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886"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0887"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88"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89"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90"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91"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92"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93"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89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95"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96"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97"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98"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899"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00"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90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02"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03"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04"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05"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06"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07"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90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09"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10"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11"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12"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13"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14"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91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91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91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91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91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20"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21"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22"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23"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24"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25"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92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27"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28"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29"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30"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31"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32"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93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34"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35"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36"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37"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38"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39"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94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41"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42"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43"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44"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45"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46"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94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94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94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95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095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52"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53"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54"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55"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56"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57"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95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59"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60"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61"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62"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63"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64"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96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66"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67"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68"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69"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70"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71"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97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73"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74"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75"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76"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77"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0978"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097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0980"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0981"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0982"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0983"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84"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85"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86"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87"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88"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89"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99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91"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92"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93"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94"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95"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96"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099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98"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0999"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000"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001"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002"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003"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00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005"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006"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007"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008"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009"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010"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01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01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01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01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01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1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1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1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1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2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2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02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2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2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2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2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2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2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02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30"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31"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32"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33"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34"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35"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03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37"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38"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39"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40"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41"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042"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04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04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04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046"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047"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48"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49"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50"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51"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52"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53"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05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55"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56"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57"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58"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59"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60"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06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62"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63"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64"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65"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66"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67"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06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69"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70"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71"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72"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73"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74"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07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07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07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07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07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80"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81"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82"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83"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84"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85"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08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87"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88"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89"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90"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91"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92"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09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9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9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9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9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9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09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10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0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0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0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0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0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0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10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10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10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11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11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1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1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1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1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1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1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11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1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2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2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2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2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2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12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2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2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2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2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3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3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13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3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3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3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3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3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13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13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1140"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1141"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1142"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1143"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4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4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4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4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4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4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15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5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5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5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5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5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5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15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58"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59"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60"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61"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62"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63"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16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65"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66"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67"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68"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69"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170"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17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17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17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17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17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76"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77"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78"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79"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80"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81"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18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83"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84"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85"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86"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87"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88"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18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90"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91"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92"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93"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94"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95"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196"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97"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98"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199"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200"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201"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202"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203"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204"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205"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206"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207"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08"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09"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10"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11"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12"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13"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21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15"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16"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17"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18"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19"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20"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22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22"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23"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24"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25"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26"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27"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228"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29"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30"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31"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32"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33"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34"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235"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23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23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23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23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40"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41"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42"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43"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44"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45"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24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47"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48"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49"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50"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51"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52"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25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5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5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5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5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5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5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26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6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6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6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6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6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26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26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26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26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27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27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72"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73"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74"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75"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76"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77"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27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79"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80"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81"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82"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83"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84"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28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86"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87"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88"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89"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90"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91"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29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93" name="Text Box 84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94" name="Text Box 1"/>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95" name="Text Box 843"/>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96" name="Text Box 844"/>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97" name="Text Box 845"/>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12065</xdr:rowOff>
    </xdr:to>
    <xdr:sp>
      <xdr:nvSpPr>
        <xdr:cNvPr id="21298" name="Text Box 846"/>
        <xdr:cNvSpPr txBox="1"/>
      </xdr:nvSpPr>
      <xdr:spPr>
        <a:xfrm>
          <a:off x="622935" y="2870200"/>
          <a:ext cx="72390" cy="10280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29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30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30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302"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303"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04"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05"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06"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07"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08"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09"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31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11"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12"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13"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14"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15"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16"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31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18"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19"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20"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21"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22"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23"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32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25"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26"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27"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28"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29"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30"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33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33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33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33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33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36"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37"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38"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39"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40"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41"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34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43"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44"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45"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46"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47"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48"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34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50"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51"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52"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53"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54"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55"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35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57" name="Text Box 84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58" name="Text Box 1"/>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59" name="Text Box 843"/>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60" name="Text Box 844"/>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61" name="Text Box 845"/>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12065</xdr:rowOff>
    </xdr:to>
    <xdr:sp>
      <xdr:nvSpPr>
        <xdr:cNvPr id="21362" name="Text Box 846"/>
        <xdr:cNvSpPr txBox="1"/>
      </xdr:nvSpPr>
      <xdr:spPr>
        <a:xfrm>
          <a:off x="622935" y="2870200"/>
          <a:ext cx="80010" cy="10280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36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36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36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36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36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68"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69"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70"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71"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72"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73"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374"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75"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76"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77"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78"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79"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80"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381"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82"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83"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84"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85"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86"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87"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38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89"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90"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91"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92"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93"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394"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39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1396"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1397"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1398"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574675</xdr:colOff>
      <xdr:row>6</xdr:row>
      <xdr:rowOff>0</xdr:rowOff>
    </xdr:from>
    <xdr:to>
      <xdr:col>1</xdr:col>
      <xdr:colOff>736600</xdr:colOff>
      <xdr:row>7</xdr:row>
      <xdr:rowOff>440690</xdr:rowOff>
    </xdr:to>
    <xdr:sp>
      <xdr:nvSpPr>
        <xdr:cNvPr id="21399" name="Text Box 829"/>
        <xdr:cNvSpPr txBox="1"/>
      </xdr:nvSpPr>
      <xdr:spPr>
        <a:xfrm>
          <a:off x="1197610" y="2870200"/>
          <a:ext cx="161925" cy="9486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00"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01"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02"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03"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04"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05"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40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07"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08"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09"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10"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11"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12"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41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14"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15"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16"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17"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18"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19"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42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21"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22"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23"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24"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25"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26"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42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428"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429"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430"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431"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32"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33"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34"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35"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36"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37"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438"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39"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40"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41"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42"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43"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44"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445"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46"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47"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48"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49"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50"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51"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452"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53" name="Text Box 84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54" name="Text Box 1"/>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55" name="Text Box 843"/>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56" name="Text Box 844"/>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57" name="Text Box 845"/>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8</xdr:row>
      <xdr:rowOff>20320</xdr:rowOff>
    </xdr:to>
    <xdr:sp>
      <xdr:nvSpPr>
        <xdr:cNvPr id="21458" name="Text Box 846"/>
        <xdr:cNvSpPr txBox="1"/>
      </xdr:nvSpPr>
      <xdr:spPr>
        <a:xfrm>
          <a:off x="622935" y="2870200"/>
          <a:ext cx="72390" cy="1036320"/>
        </a:xfrm>
        <a:prstGeom prst="rect">
          <a:avLst/>
        </a:prstGeom>
        <a:noFill/>
        <a:ln w="9525">
          <a:noFill/>
        </a:ln>
      </xdr:spPr>
    </xdr:sp>
    <xdr:clientData/>
  </xdr:twoCellAnchor>
  <xdr:twoCellAnchor editAs="oneCell">
    <xdr:from>
      <xdr:col>1</xdr:col>
      <xdr:colOff>0</xdr:colOff>
      <xdr:row>6</xdr:row>
      <xdr:rowOff>0</xdr:rowOff>
    </xdr:from>
    <xdr:to>
      <xdr:col>1</xdr:col>
      <xdr:colOff>72390</xdr:colOff>
      <xdr:row>7</xdr:row>
      <xdr:rowOff>490855</xdr:rowOff>
    </xdr:to>
    <xdr:sp>
      <xdr:nvSpPr>
        <xdr:cNvPr id="21459" name="Text Box 829"/>
        <xdr:cNvSpPr txBox="1"/>
      </xdr:nvSpPr>
      <xdr:spPr>
        <a:xfrm>
          <a:off x="622935" y="2870200"/>
          <a:ext cx="72390" cy="99885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460"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461"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462"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539115</xdr:colOff>
      <xdr:row>6</xdr:row>
      <xdr:rowOff>0</xdr:rowOff>
    </xdr:from>
    <xdr:to>
      <xdr:col>1</xdr:col>
      <xdr:colOff>688975</xdr:colOff>
      <xdr:row>7</xdr:row>
      <xdr:rowOff>431165</xdr:rowOff>
    </xdr:to>
    <xdr:sp>
      <xdr:nvSpPr>
        <xdr:cNvPr id="21463" name="Text Box 829"/>
        <xdr:cNvSpPr txBox="1"/>
      </xdr:nvSpPr>
      <xdr:spPr>
        <a:xfrm>
          <a:off x="1162050" y="2870200"/>
          <a:ext cx="149860"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64"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65"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66"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67"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68"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69"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470"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71"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72"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73"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74"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75"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76"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477"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78"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79"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80"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81"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82"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83"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484"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85"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86"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87"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88"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89"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90"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491"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492"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493"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49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49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96"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97"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98"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499"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00"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01"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502"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03"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04"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05"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06"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07"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08"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509"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10"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11"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12"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13"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14"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15"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516"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17" name="Text Box 84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18" name="Text Box 1"/>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19" name="Text Box 843"/>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20" name="Text Box 844"/>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21" name="Text Box 845"/>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8</xdr:row>
      <xdr:rowOff>20320</xdr:rowOff>
    </xdr:to>
    <xdr:sp>
      <xdr:nvSpPr>
        <xdr:cNvPr id="21522" name="Text Box 846"/>
        <xdr:cNvSpPr txBox="1"/>
      </xdr:nvSpPr>
      <xdr:spPr>
        <a:xfrm>
          <a:off x="622935" y="2870200"/>
          <a:ext cx="80010" cy="103632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490855</xdr:rowOff>
    </xdr:to>
    <xdr:sp>
      <xdr:nvSpPr>
        <xdr:cNvPr id="21523" name="Text Box 829"/>
        <xdr:cNvSpPr txBox="1"/>
      </xdr:nvSpPr>
      <xdr:spPr>
        <a:xfrm>
          <a:off x="622935" y="2870200"/>
          <a:ext cx="80010" cy="99885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524"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525"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526"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609600</xdr:colOff>
      <xdr:row>6</xdr:row>
      <xdr:rowOff>0</xdr:rowOff>
    </xdr:from>
    <xdr:to>
      <xdr:col>1</xdr:col>
      <xdr:colOff>779145</xdr:colOff>
      <xdr:row>7</xdr:row>
      <xdr:rowOff>431165</xdr:rowOff>
    </xdr:to>
    <xdr:sp>
      <xdr:nvSpPr>
        <xdr:cNvPr id="21527" name="Text Box 829"/>
        <xdr:cNvSpPr txBox="1"/>
      </xdr:nvSpPr>
      <xdr:spPr>
        <a:xfrm>
          <a:off x="1232535" y="2870200"/>
          <a:ext cx="169545" cy="9391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28"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21529"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30"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31"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3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21533"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34"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35"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36"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21537"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38"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39"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40"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21541"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4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543"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4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4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4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4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4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4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5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5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5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5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5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5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5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5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5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5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6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6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6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6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6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6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6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6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6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6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7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7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7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7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7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7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7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7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7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7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8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8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8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8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8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8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8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8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8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8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9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9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9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9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9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9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9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9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9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59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0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0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0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0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0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0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0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0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0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0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1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1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1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1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1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1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1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1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1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1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2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2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2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2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2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2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2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2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2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2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3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3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3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3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3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3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3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3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3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3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40"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21641"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4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43"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44"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21645"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46"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47"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48"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49"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50"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51"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5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53"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54"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655"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5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5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5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5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6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6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6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6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6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6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6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6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6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6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7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7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7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7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7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7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7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7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7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7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8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8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8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8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8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8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8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8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8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8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9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9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9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9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9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69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696"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697"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698"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699"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700"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701"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702"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703"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0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0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0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0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0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0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1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1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1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1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1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1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1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1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1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1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2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2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2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2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2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2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2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2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2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2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3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3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3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3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3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3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3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3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3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3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4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4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4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4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4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4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4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4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4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4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5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5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5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21753"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54"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55"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56"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75565</xdr:rowOff>
    </xdr:to>
    <xdr:sp>
      <xdr:nvSpPr>
        <xdr:cNvPr id="21757" name="Text Box 1306"/>
        <xdr:cNvSpPr txBox="1"/>
      </xdr:nvSpPr>
      <xdr:spPr>
        <a:xfrm>
          <a:off x="622935" y="2870200"/>
          <a:ext cx="8763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58"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59"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60"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61"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62"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63"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64"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65"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66"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75565</xdr:rowOff>
    </xdr:to>
    <xdr:sp>
      <xdr:nvSpPr>
        <xdr:cNvPr id="21767" name="Text Box 1306"/>
        <xdr:cNvSpPr txBox="1"/>
      </xdr:nvSpPr>
      <xdr:spPr>
        <a:xfrm>
          <a:off x="622935" y="2870200"/>
          <a:ext cx="97155"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6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6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7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7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7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7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7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7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7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7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7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7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8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8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8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8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8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8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8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8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8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8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9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9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9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9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9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9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9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9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9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79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0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0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0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0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0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0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0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0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808"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809"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810"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811"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812"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813"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814"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85090</xdr:rowOff>
    </xdr:to>
    <xdr:sp>
      <xdr:nvSpPr>
        <xdr:cNvPr id="21815" name="Text Box 1306"/>
        <xdr:cNvSpPr txBox="1"/>
      </xdr:nvSpPr>
      <xdr:spPr>
        <a:xfrm>
          <a:off x="622935" y="2870200"/>
          <a:ext cx="80010" cy="593090"/>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1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1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1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1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2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2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2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2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2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2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2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2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2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2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3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3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3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3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3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3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3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3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3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3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4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4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4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4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4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4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4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4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4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4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5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5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5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5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54"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55"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56"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57"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58"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59"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60"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61"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62"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75565</xdr:rowOff>
    </xdr:to>
    <xdr:sp>
      <xdr:nvSpPr>
        <xdr:cNvPr id="21863" name="Text Box 1306"/>
        <xdr:cNvSpPr txBox="1"/>
      </xdr:nvSpPr>
      <xdr:spPr>
        <a:xfrm>
          <a:off x="622935" y="2870200"/>
          <a:ext cx="80010" cy="58356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64"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65405</xdr:rowOff>
    </xdr:to>
    <xdr:sp>
      <xdr:nvSpPr>
        <xdr:cNvPr id="21865" name="Text Box 1306"/>
        <xdr:cNvSpPr txBox="1"/>
      </xdr:nvSpPr>
      <xdr:spPr>
        <a:xfrm>
          <a:off x="622935" y="2870200"/>
          <a:ext cx="87630"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66"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67"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68"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87630</xdr:colOff>
      <xdr:row>7</xdr:row>
      <xdr:rowOff>65405</xdr:rowOff>
    </xdr:to>
    <xdr:sp>
      <xdr:nvSpPr>
        <xdr:cNvPr id="21869" name="Text Box 1306"/>
        <xdr:cNvSpPr txBox="1"/>
      </xdr:nvSpPr>
      <xdr:spPr>
        <a:xfrm>
          <a:off x="622935" y="2870200"/>
          <a:ext cx="87630"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70"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71"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72"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73"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74"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75"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76"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77"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78"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97155</xdr:colOff>
      <xdr:row>7</xdr:row>
      <xdr:rowOff>65405</xdr:rowOff>
    </xdr:to>
    <xdr:sp>
      <xdr:nvSpPr>
        <xdr:cNvPr id="21879" name="Text Box 1306"/>
        <xdr:cNvSpPr txBox="1"/>
      </xdr:nvSpPr>
      <xdr:spPr>
        <a:xfrm>
          <a:off x="622935" y="2870200"/>
          <a:ext cx="97155"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8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8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8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8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8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8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8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8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8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8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9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9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9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9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9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9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9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9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9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89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0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0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0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0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0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0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0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0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0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0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1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1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1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1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1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1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1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1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1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1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2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2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2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2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2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2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2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2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2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2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3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3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3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3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3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3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3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3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3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3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4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4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4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4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4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4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4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4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4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4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5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5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5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5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5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5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5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5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5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5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6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6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6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6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6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6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66"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67"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68"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69"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70"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71"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72"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73"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74"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6</xdr:row>
      <xdr:rowOff>0</xdr:rowOff>
    </xdr:from>
    <xdr:to>
      <xdr:col>1</xdr:col>
      <xdr:colOff>80010</xdr:colOff>
      <xdr:row>7</xdr:row>
      <xdr:rowOff>65405</xdr:rowOff>
    </xdr:to>
    <xdr:sp>
      <xdr:nvSpPr>
        <xdr:cNvPr id="21975" name="Text Box 1306"/>
        <xdr:cNvSpPr txBox="1"/>
      </xdr:nvSpPr>
      <xdr:spPr>
        <a:xfrm>
          <a:off x="622935" y="2870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197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197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197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197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21980"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21981"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21982"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21983"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198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198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198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198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198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198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199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199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421005</xdr:rowOff>
    </xdr:to>
    <xdr:pic>
      <xdr:nvPicPr>
        <xdr:cNvPr id="21992" name="Text Box 829" descr="clipboard/drawings/NULL"/>
        <xdr:cNvPicPr>
          <a:picLocks noChangeAspect="1"/>
        </xdr:cNvPicPr>
      </xdr:nvPicPr>
      <xdr:blipFill>
        <a:blip r:embed="rId1"/>
        <a:stretch>
          <a:fillRect/>
        </a:stretch>
      </xdr:blipFill>
      <xdr:spPr>
        <a:xfrm>
          <a:off x="1214755" y="5918200"/>
          <a:ext cx="172085" cy="929005"/>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13</xdr:row>
      <xdr:rowOff>421005</xdr:rowOff>
    </xdr:to>
    <xdr:pic>
      <xdr:nvPicPr>
        <xdr:cNvPr id="21993" name="Picture 10" descr="clipboard/drawings/NULL"/>
        <xdr:cNvPicPr>
          <a:picLocks noChangeAspect="1"/>
        </xdr:cNvPicPr>
      </xdr:nvPicPr>
      <xdr:blipFill>
        <a:blip r:embed="rId1"/>
        <a:stretch>
          <a:fillRect/>
        </a:stretch>
      </xdr:blipFill>
      <xdr:spPr>
        <a:xfrm>
          <a:off x="1214755" y="5918200"/>
          <a:ext cx="172085" cy="929005"/>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13</xdr:row>
      <xdr:rowOff>421005</xdr:rowOff>
    </xdr:to>
    <xdr:pic>
      <xdr:nvPicPr>
        <xdr:cNvPr id="21994" name="Picture 11" descr="clipboard/drawings/NULL"/>
        <xdr:cNvPicPr>
          <a:picLocks noChangeAspect="1"/>
        </xdr:cNvPicPr>
      </xdr:nvPicPr>
      <xdr:blipFill>
        <a:blip r:embed="rId1"/>
        <a:stretch>
          <a:fillRect/>
        </a:stretch>
      </xdr:blipFill>
      <xdr:spPr>
        <a:xfrm>
          <a:off x="1214755" y="5918200"/>
          <a:ext cx="172085" cy="929005"/>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13</xdr:row>
      <xdr:rowOff>421005</xdr:rowOff>
    </xdr:to>
    <xdr:pic>
      <xdr:nvPicPr>
        <xdr:cNvPr id="21995" name="Picture 12" descr="clipboard/drawings/NULL"/>
        <xdr:cNvPicPr>
          <a:picLocks noChangeAspect="1"/>
        </xdr:cNvPicPr>
      </xdr:nvPicPr>
      <xdr:blipFill>
        <a:blip r:embed="rId1"/>
        <a:stretch>
          <a:fillRect/>
        </a:stretch>
      </xdr:blipFill>
      <xdr:spPr>
        <a:xfrm>
          <a:off x="1214755" y="5918200"/>
          <a:ext cx="172085" cy="929005"/>
        </a:xfrm>
        <a:prstGeom prst="rect">
          <a:avLst/>
        </a:prstGeom>
        <a:noFill/>
        <a:ln w="9525">
          <a:noFill/>
        </a:ln>
      </xdr:spPr>
    </xdr:pic>
    <xdr:clientData/>
  </xdr:twoCellAnchor>
  <xdr:twoCellAnchor editAs="oneCell">
    <xdr:from>
      <xdr:col>1</xdr:col>
      <xdr:colOff>0</xdr:colOff>
      <xdr:row>12</xdr:row>
      <xdr:rowOff>0</xdr:rowOff>
    </xdr:from>
    <xdr:to>
      <xdr:col>1</xdr:col>
      <xdr:colOff>80010</xdr:colOff>
      <xdr:row>13</xdr:row>
      <xdr:rowOff>490855</xdr:rowOff>
    </xdr:to>
    <xdr:sp>
      <xdr:nvSpPr>
        <xdr:cNvPr id="2199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199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199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199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00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00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00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00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0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0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0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0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0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0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1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1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1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1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1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1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16"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17"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1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1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2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2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2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2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421005</xdr:rowOff>
    </xdr:to>
    <xdr:pic>
      <xdr:nvPicPr>
        <xdr:cNvPr id="22024" name="Text Box 829"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13</xdr:row>
      <xdr:rowOff>421005</xdr:rowOff>
    </xdr:to>
    <xdr:pic>
      <xdr:nvPicPr>
        <xdr:cNvPr id="22025" name="Picture 10"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13</xdr:row>
      <xdr:rowOff>421005</xdr:rowOff>
    </xdr:to>
    <xdr:pic>
      <xdr:nvPicPr>
        <xdr:cNvPr id="22026" name="Picture 11"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13</xdr:row>
      <xdr:rowOff>421005</xdr:rowOff>
    </xdr:to>
    <xdr:pic>
      <xdr:nvPicPr>
        <xdr:cNvPr id="22027" name="Picture 12"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13</xdr:row>
      <xdr:rowOff>490855</xdr:rowOff>
    </xdr:to>
    <xdr:sp>
      <xdr:nvSpPr>
        <xdr:cNvPr id="2202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2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3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3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3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3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34"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35"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3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3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3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3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4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4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4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4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4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4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4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4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4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4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5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5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5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5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5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5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56"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57"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5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5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6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6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6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6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421005</xdr:rowOff>
    </xdr:to>
    <xdr:pic>
      <xdr:nvPicPr>
        <xdr:cNvPr id="22064" name="Text Box 829"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13</xdr:row>
      <xdr:rowOff>421005</xdr:rowOff>
    </xdr:to>
    <xdr:pic>
      <xdr:nvPicPr>
        <xdr:cNvPr id="22065" name="Picture 10" descr="clipboard/drawings/NULL"/>
        <xdr:cNvPicPr>
          <a:picLocks noChangeAspect="1"/>
        </xdr:cNvPicPr>
      </xdr:nvPicPr>
      <xdr:blipFill>
        <a:blip r:embed="rId1"/>
        <a:stretch>
          <a:fillRect/>
        </a:stretch>
      </xdr:blipFill>
      <xdr:spPr>
        <a:xfrm>
          <a:off x="1134745" y="5918200"/>
          <a:ext cx="144780" cy="929005"/>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13</xdr:row>
      <xdr:rowOff>490855</xdr:rowOff>
    </xdr:to>
    <xdr:sp>
      <xdr:nvSpPr>
        <xdr:cNvPr id="2206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6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6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6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7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7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7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7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7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7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7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7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7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7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8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08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8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8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8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08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086"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087"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088"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089"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09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09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09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09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09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09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09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09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09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09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0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0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0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0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0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0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0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0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0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0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1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1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12"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13"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1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1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1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1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1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1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2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2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2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2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2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2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2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2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2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2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3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3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3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3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134"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135"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136"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137"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3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3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4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4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4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4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4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4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4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4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4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4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5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5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52"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53"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5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5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5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5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5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5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6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6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6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6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6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6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6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6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6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6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7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7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7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7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174"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175"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176"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177"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7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7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8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8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8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8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8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8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8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8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8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18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9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9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92"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193"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9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9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9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19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9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19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0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0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0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0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0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0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0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0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0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0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1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1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1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1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214"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215"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216"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217"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1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1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2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2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2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2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2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2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2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2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2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2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3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3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3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3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3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3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3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3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238"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239"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240"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431165</xdr:rowOff>
    </xdr:to>
    <xdr:sp>
      <xdr:nvSpPr>
        <xdr:cNvPr id="22241" name="Text Box 829"/>
        <xdr:cNvSpPr txBox="1"/>
      </xdr:nvSpPr>
      <xdr:spPr>
        <a:xfrm>
          <a:off x="1179830" y="5918200"/>
          <a:ext cx="16256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4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4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4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4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4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4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4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4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5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5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5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5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254"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255"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256"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257"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5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5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6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6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6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6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6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6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6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6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6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6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7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7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7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7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7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7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7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7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22278"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22279"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22280"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539115</xdr:colOff>
      <xdr:row>12</xdr:row>
      <xdr:rowOff>0</xdr:rowOff>
    </xdr:from>
    <xdr:to>
      <xdr:col>1</xdr:col>
      <xdr:colOff>688975</xdr:colOff>
      <xdr:row>13</xdr:row>
      <xdr:rowOff>431165</xdr:rowOff>
    </xdr:to>
    <xdr:sp>
      <xdr:nvSpPr>
        <xdr:cNvPr id="22281" name="Text Box 829"/>
        <xdr:cNvSpPr txBox="1"/>
      </xdr:nvSpPr>
      <xdr:spPr>
        <a:xfrm>
          <a:off x="1162050" y="5918200"/>
          <a:ext cx="14986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8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8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8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8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8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8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8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8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9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9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9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29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9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9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9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29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9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29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0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0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0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0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04"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05"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0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0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0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0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1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1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1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1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14"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15"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16"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17"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1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1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2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2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2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2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24"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25"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2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2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2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2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3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3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3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3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3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3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3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3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3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3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4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4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4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4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4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4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46"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47"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4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4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5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5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52"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53"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5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5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5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5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5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5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60"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61"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6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6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6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6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66"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67"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68"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13</xdr:row>
      <xdr:rowOff>431165</xdr:rowOff>
    </xdr:to>
    <xdr:sp>
      <xdr:nvSpPr>
        <xdr:cNvPr id="22369" name="Text Box 829"/>
        <xdr:cNvSpPr txBox="1"/>
      </xdr:nvSpPr>
      <xdr:spPr>
        <a:xfrm>
          <a:off x="1134745" y="5918200"/>
          <a:ext cx="144780"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7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7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7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7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374"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375"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376"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377"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37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37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38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38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38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38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38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38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38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38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38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38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39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39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39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39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9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9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9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39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398"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399"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40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40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0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0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0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0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0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0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0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0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1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1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1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1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1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1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1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1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1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1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2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2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422"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423"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424"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425"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2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2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2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2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3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3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3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3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3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3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3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3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438"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439"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44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44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4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4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4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4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4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4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4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4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5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5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5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5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5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5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5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5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5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5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6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6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462"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463"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464"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465"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6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6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6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6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7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7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7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7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7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7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76"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77"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478"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479"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480"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481"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8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8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8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8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8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8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8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8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9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9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9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49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9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9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9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49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9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49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50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50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502"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503"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504"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505"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0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0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0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0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1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1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1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1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1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1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1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1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1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1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2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2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522"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523"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524"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525"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526"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527"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528"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13</xdr:row>
      <xdr:rowOff>440690</xdr:rowOff>
    </xdr:to>
    <xdr:sp>
      <xdr:nvSpPr>
        <xdr:cNvPr id="22529" name="Text Box 829"/>
        <xdr:cNvSpPr txBox="1"/>
      </xdr:nvSpPr>
      <xdr:spPr>
        <a:xfrm>
          <a:off x="1179830" y="5918200"/>
          <a:ext cx="162560" cy="9486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30"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31"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32"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33"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34"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35"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36"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37"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538"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539"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540"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13</xdr:row>
      <xdr:rowOff>490855</xdr:rowOff>
    </xdr:to>
    <xdr:sp>
      <xdr:nvSpPr>
        <xdr:cNvPr id="22541" name="Text Box 829"/>
        <xdr:cNvSpPr txBox="1"/>
      </xdr:nvSpPr>
      <xdr:spPr>
        <a:xfrm>
          <a:off x="622935" y="5918200"/>
          <a:ext cx="72390" cy="99885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542"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543"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544"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13</xdr:row>
      <xdr:rowOff>431165</xdr:rowOff>
    </xdr:to>
    <xdr:sp>
      <xdr:nvSpPr>
        <xdr:cNvPr id="22545" name="Text Box 829"/>
        <xdr:cNvSpPr txBox="1"/>
      </xdr:nvSpPr>
      <xdr:spPr>
        <a:xfrm>
          <a:off x="1144905" y="5918200"/>
          <a:ext cx="152400"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4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4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48"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49"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5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5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52"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53"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54"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55"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56"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490855</xdr:rowOff>
    </xdr:to>
    <xdr:sp>
      <xdr:nvSpPr>
        <xdr:cNvPr id="22557" name="Text Box 829"/>
        <xdr:cNvSpPr txBox="1"/>
      </xdr:nvSpPr>
      <xdr:spPr>
        <a:xfrm>
          <a:off x="622935" y="5918200"/>
          <a:ext cx="80010" cy="99885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58"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59"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60"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13</xdr:row>
      <xdr:rowOff>431165</xdr:rowOff>
    </xdr:to>
    <xdr:sp>
      <xdr:nvSpPr>
        <xdr:cNvPr id="22561" name="Text Box 829"/>
        <xdr:cNvSpPr txBox="1"/>
      </xdr:nvSpPr>
      <xdr:spPr>
        <a:xfrm>
          <a:off x="1214755" y="5918200"/>
          <a:ext cx="172085" cy="9391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62"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63"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64"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65"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66"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67"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256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69"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70"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71"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72"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73"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74"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257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76"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77"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78"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79"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80"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81"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258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83"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84"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85"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86"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87"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588"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258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2590"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2591"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2592"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2593"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2594"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2595"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2596"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2597"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2598"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2599"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2600"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2601"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02"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03"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04"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05"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06"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07"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260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09"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10"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11"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12"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13"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14"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261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16"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17"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18"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19"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20"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21"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262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23"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24"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25"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26"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27"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2628"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262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3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22631"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32"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33"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3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22635"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3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3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263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263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264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264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58420</xdr:rowOff>
    </xdr:to>
    <xdr:pic>
      <xdr:nvPicPr>
        <xdr:cNvPr id="22642" name="Text Box 829"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2643" name="Picture 10"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2644" name="Picture 11"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2645" name="Picture 12"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0</xdr:colOff>
      <xdr:row>12</xdr:row>
      <xdr:rowOff>0</xdr:rowOff>
    </xdr:from>
    <xdr:to>
      <xdr:col>1</xdr:col>
      <xdr:colOff>80010</xdr:colOff>
      <xdr:row>12</xdr:row>
      <xdr:rowOff>142875</xdr:rowOff>
    </xdr:to>
    <xdr:sp>
      <xdr:nvSpPr>
        <xdr:cNvPr id="22646" name="Text Box 84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47" name="Text Box 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48" name="Text Box 843"/>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49" name="Text Box 844"/>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50" name="Text Box 845"/>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51" name="Text Box 846"/>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265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53" name="Text Box 84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54" name="Text Box 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55" name="Text Box 843"/>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56" name="Text Box 844"/>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57" name="Text Box 845"/>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58" name="Text Box 846"/>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265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60" name="Text Box 84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61" name="Text Box 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62" name="Text Box 843"/>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63" name="Text Box 844"/>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64" name="Text Box 845"/>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65" name="Text Box 846"/>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266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67" name="Text Box 84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68" name="Text Box 1"/>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69" name="Text Box 843"/>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70" name="Text Box 844"/>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71" name="Text Box 845"/>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142875</xdr:rowOff>
    </xdr:to>
    <xdr:sp>
      <xdr:nvSpPr>
        <xdr:cNvPr id="22672" name="Text Box 846"/>
        <xdr:cNvSpPr txBox="1"/>
      </xdr:nvSpPr>
      <xdr:spPr>
        <a:xfrm>
          <a:off x="622935" y="5918200"/>
          <a:ext cx="80010" cy="1428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267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7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22675"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7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7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78"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22679"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8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2681"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268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268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268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268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68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68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68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68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69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69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69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69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694"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695"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696"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697"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698"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699"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700"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01"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02"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03"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04"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05"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06"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707"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08"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09"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10"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11"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12"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13"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714"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15"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16"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17"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18"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19"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20"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721"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2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2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2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2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2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2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2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2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3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3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3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3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3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3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3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3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3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3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4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4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42"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43"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44"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45"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46"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47"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74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49"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50"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51"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52"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53"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54"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75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56"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57"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58"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59"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60"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61"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762"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63"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64"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65"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66"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67"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68"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769"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7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7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7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7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7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7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7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7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7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7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8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8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8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8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8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8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8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8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8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78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9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9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9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79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22794"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2795"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2796"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2797"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62230</xdr:colOff>
      <xdr:row>12</xdr:row>
      <xdr:rowOff>153035</xdr:rowOff>
    </xdr:to>
    <xdr:sp>
      <xdr:nvSpPr>
        <xdr:cNvPr id="22798"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799"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00"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01"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02"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03"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04"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05"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06"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07"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08"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09"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10"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11"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12"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13"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14"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15"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16"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17"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1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19"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20"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21"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22"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23"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24"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2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2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2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2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2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83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83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83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83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38"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39"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40"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41"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42"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43"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44"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45"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46"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47"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48"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49"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50"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51"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52"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53"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54"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55"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56"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57"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5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59"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60"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61"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62"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63"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2864"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6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86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86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86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86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7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7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7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7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7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7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7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87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78"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79"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80"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81"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82"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83"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84"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85"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86"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87"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88"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89"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90"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91"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92"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93"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94"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95"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96"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97"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89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899"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00"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01"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02"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03"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04"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90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0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0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0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0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1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1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1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1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1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1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1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1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1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1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2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2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2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2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2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2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26"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27"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28"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29"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30"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31"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932"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33"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34"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35"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36"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37"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38"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939"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40"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41"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42"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43"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44"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45"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946"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47"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48"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49"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50"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51"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52"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953"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5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5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5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5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5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5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6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6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6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6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6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6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6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6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6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6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7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7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7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297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7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7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7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297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22978"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2979"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2980"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2981"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62230</xdr:colOff>
      <xdr:row>12</xdr:row>
      <xdr:rowOff>153035</xdr:rowOff>
    </xdr:to>
    <xdr:sp>
      <xdr:nvSpPr>
        <xdr:cNvPr id="22982"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83"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84"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85"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86"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87"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98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89"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90"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91"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92"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93"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94"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299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96"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97"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98"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2999"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3000"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3001"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3002"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3003" name="Text Box 84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3004" name="Text Box 1"/>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3005" name="Text Box 843"/>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3006" name="Text Box 844"/>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3007" name="Text Box 845"/>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153035</xdr:rowOff>
    </xdr:to>
    <xdr:sp>
      <xdr:nvSpPr>
        <xdr:cNvPr id="23008" name="Text Box 846"/>
        <xdr:cNvSpPr txBox="1"/>
      </xdr:nvSpPr>
      <xdr:spPr>
        <a:xfrm>
          <a:off x="622935" y="5918200"/>
          <a:ext cx="62230" cy="15303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3009"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01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01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01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01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01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01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01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01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01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01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02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02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22"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23"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24"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25"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26"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27"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3028"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29"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30"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31"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32"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33"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34"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3035"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36"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37"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38"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39"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40"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41"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3042"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43" name="Text Box 84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44" name="Text Box 1"/>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45" name="Text Box 843"/>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46" name="Text Box 844"/>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47" name="Text Box 845"/>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142875</xdr:rowOff>
    </xdr:to>
    <xdr:sp>
      <xdr:nvSpPr>
        <xdr:cNvPr id="23048" name="Text Box 846"/>
        <xdr:cNvSpPr txBox="1"/>
      </xdr:nvSpPr>
      <xdr:spPr>
        <a:xfrm>
          <a:off x="622935" y="5918200"/>
          <a:ext cx="62230" cy="142875"/>
        </a:xfrm>
        <a:prstGeom prst="rect">
          <a:avLst/>
        </a:prstGeom>
        <a:noFill/>
        <a:ln w="9525">
          <a:noFill/>
        </a:ln>
      </xdr:spPr>
    </xdr:sp>
    <xdr:clientData/>
  </xdr:twoCellAnchor>
  <xdr:twoCellAnchor editAs="oneCell">
    <xdr:from>
      <xdr:col>1</xdr:col>
      <xdr:colOff>0</xdr:colOff>
      <xdr:row>12</xdr:row>
      <xdr:rowOff>0</xdr:rowOff>
    </xdr:from>
    <xdr:to>
      <xdr:col>1</xdr:col>
      <xdr:colOff>62230</xdr:colOff>
      <xdr:row>12</xdr:row>
      <xdr:rowOff>123825</xdr:rowOff>
    </xdr:to>
    <xdr:sp>
      <xdr:nvSpPr>
        <xdr:cNvPr id="23049" name="Text Box 829"/>
        <xdr:cNvSpPr txBox="1"/>
      </xdr:nvSpPr>
      <xdr:spPr>
        <a:xfrm>
          <a:off x="622935" y="5918200"/>
          <a:ext cx="6223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05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05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05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05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5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5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5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5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5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5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06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6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6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6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6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6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6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06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6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6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7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7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7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7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07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7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7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7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7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7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08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08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082"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083"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08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08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8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8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8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8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9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9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09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9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9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9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9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9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09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09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0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0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0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0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0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0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10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0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0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0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1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1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1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11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11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11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11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11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1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1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2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2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2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2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12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2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2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2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2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2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3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13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3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3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3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3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3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3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13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3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4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4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4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4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4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14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14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14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14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14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5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5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5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5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5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5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15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5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5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5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6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6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6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16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6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6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6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6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6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6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17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7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7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7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7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7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17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17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17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17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18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18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8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8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8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8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8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8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18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8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9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9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9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9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9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19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9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9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9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19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0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0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20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0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0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0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0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0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0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20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21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21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21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21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1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1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1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1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1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1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22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2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2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2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2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2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2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22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2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2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3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3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3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3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23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3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3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3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3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3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4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24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24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24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24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24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4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4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4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4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5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5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25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5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5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5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5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5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5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25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6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6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6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6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6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6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26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6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6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6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7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7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27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27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27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27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27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27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7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7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8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8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8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8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28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8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8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8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8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8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9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29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9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9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9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9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9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9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29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29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0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0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0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0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0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30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30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30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30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30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10"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11"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12"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13"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14"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15"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31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17"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18"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19"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20"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21"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22"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32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24"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25"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26"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27"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28"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29"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33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31"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32"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33"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34"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35"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336"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33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33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33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34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34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4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4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4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4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4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4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34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4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5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5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5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5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5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35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5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5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5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5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6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6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36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6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6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6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6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6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6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36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37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37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37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37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7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7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7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7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7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7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38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8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8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8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8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8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8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38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8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8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9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9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9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9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39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9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9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9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9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39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0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40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40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40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40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40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0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0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0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0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1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1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41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1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1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1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1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1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1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41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2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2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2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2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2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2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42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2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2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2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3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3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3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43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43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43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43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43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3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3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4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4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4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4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44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4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4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4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4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4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5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45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5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5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5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5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5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5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45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5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6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6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6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6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46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46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46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46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46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46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7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7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7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7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7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7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47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7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7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7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8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8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8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48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8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8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8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8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8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8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49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9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9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9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9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9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49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49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49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49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50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50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0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0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0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0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0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0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50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0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1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1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1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1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1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51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1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1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1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1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2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2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52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2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2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2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2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2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2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52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53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53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53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53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3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3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3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3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3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3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54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4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4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4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4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4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4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54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4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4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5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5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5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5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55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5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5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5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5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5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6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56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56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56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56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56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66"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67"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68"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69"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70"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71"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57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73"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74"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75"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76"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77"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78"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57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80"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81"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82"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83"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84"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85"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58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87" name="Text Box 84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88" name="Text Box 1"/>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89" name="Text Box 843"/>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90" name="Text Box 844"/>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91" name="Text Box 845"/>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142875</xdr:rowOff>
    </xdr:to>
    <xdr:sp>
      <xdr:nvSpPr>
        <xdr:cNvPr id="23592" name="Text Box 846"/>
        <xdr:cNvSpPr txBox="1"/>
      </xdr:nvSpPr>
      <xdr:spPr>
        <a:xfrm>
          <a:off x="622935" y="5918200"/>
          <a:ext cx="72390" cy="1428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59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59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59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59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59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9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59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0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0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0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0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60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0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0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0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0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0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1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61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1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1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1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1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1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1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61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1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2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2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2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2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2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62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62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62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62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62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3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3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3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3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3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3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63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3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3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3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4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4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4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64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4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4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4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4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4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4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65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5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5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5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5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5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5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65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65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65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66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66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6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6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6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6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6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6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66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6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7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7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7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7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7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67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7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7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7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7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8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8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68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8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8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8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8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8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68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68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690"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691"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692"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3693"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9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9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9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9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9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69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70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0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0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0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0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0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0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70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0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0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1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1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1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1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71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1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1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1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1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1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2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72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72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72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72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72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2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2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2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2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3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3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73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3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3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3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3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3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3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73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4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4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4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4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4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4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74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4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4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4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5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5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75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75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75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75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75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375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5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5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6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6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6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6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76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6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6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6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6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6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7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77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7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7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7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7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7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7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77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7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8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8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8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8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8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78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78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78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78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78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9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9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9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9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9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9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79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9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9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79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0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0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0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80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0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0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0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0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0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0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81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1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1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1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1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1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1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81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81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81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82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82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2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2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2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2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2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2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82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2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3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3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3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3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3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83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3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3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3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3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4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4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84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4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4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4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4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4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84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84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3850"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3851"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3852"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3853"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3854"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3855"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3856"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3857"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3858"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3859"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3860"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3861"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6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6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6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6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6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6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86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6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7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7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7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7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7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87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7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7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7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7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8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8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88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8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8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8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8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8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88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88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89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23891"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892"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893"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89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23895"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89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89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89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89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90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90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58420</xdr:rowOff>
    </xdr:to>
    <xdr:pic>
      <xdr:nvPicPr>
        <xdr:cNvPr id="23902" name="Text Box 829"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3903" name="Picture 10"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3904" name="Picture 11"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3905" name="Picture 12"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0</xdr:colOff>
      <xdr:row>12</xdr:row>
      <xdr:rowOff>0</xdr:rowOff>
    </xdr:from>
    <xdr:to>
      <xdr:col>1</xdr:col>
      <xdr:colOff>80010</xdr:colOff>
      <xdr:row>12</xdr:row>
      <xdr:rowOff>153035</xdr:rowOff>
    </xdr:to>
    <xdr:sp>
      <xdr:nvSpPr>
        <xdr:cNvPr id="2390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0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0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0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1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1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91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1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1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1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1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1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1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91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2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2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2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2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2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2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92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2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2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2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3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3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393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393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93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935"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93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93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938"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939"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94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3941"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94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94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94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394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4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4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4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4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5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5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5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5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5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5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5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5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5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5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96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6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6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6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6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6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6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96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6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6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7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7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7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7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97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7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7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7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7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7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398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398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8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8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8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8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8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8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8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8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99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99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99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399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9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9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9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9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9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399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0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0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0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0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0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0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0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0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00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0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1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1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1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1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1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01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1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1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1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1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2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2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02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2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2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2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2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2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2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02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3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3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3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3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3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3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4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4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4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4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4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4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4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4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4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04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5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5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5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5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24054"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4055"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4056"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4057"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2405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5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6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6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6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6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06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6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6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6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6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6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7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07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7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7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7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7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7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7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07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7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8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8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8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8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8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08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4086"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4087"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4088"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4089"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4090"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4091"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4092"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4093"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9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9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9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09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9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09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0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0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0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0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10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0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0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0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0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0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1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11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1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1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1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1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1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1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11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1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2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2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2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2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2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12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12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12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12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12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3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3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3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3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3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3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4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4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4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4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14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4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4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4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4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4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5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15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5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5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5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5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5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5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15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5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6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6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6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6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6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16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6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6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6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6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7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7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7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7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17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17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17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17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7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7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8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8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8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8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8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18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8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8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8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8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9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9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19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9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9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9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9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9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19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19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0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0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0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0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0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0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20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0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0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0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1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1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1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21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1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1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1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1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1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1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2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2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2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2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2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2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2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2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2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2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3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3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3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3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24238"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4239"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4240"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4241"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2424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4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4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4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4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4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24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4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5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5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5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5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5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25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5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5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5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5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6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6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26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6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6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6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6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6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6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26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7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7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7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7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7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7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7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427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7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7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8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28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8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8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8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8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8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8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28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8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9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9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9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9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9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29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9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9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9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29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0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0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30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0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0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0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0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0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0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30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31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31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31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431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1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1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1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1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1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1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32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2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2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2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2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2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2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32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2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2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3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3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3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3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33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3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3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3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3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3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34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34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342"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343"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34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34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4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4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4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4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5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5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35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5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5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5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5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5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5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35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6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6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6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6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6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6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36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6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6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6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7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7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7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37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37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37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37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37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7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7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8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8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8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8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38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8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8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8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8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8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9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39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9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9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9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9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9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9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39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39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0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0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0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0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0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40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40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40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40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40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1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1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1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1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1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1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41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1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1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1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2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2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2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42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2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2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2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2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2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2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43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3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3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3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3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3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43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43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43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43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44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44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4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4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4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4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4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4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44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4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5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5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5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5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5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45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5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5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5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5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6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6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46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6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6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6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6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6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6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46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47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47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47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47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7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7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7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7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7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7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48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8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8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8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8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8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8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48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8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8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9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9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9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9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49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9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9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9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9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49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0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50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50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50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50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50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0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0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0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0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1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1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51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1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1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1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1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1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1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51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2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2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2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2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2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2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52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2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2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2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3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3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3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53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53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53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53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53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3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3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4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4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4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4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54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4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4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4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4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4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5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55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5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5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5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5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5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5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55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5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6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6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6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6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56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56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56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56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56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56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7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7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7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7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7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7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57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7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7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7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8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8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8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58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8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8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8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8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8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8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59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9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9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9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9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9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59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59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59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59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60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60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0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0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0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0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0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0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60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0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1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1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1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1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1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61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1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1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1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1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2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2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62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2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2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2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2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2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2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62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63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63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63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63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3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3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3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3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3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3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64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4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4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4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4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4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4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64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4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4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5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5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5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5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65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5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5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5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5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5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6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66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66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66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66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66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6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6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6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6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7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7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67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7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7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7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7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7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7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67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8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8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8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8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8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8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68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8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8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8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9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9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69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69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69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69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69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69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9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69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0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0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0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0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70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0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0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0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0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0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1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71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1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1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1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1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1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1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71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1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2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2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2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2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2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72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72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72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72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72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3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3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3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3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3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3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73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3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3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3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4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4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4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74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4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4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4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4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4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4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75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5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5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5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5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5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75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75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75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75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76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76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6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6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6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6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6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6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76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6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7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7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7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7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7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77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7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7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7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7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8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8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78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8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8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8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8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8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8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78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79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79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79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79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9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9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9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9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9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79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80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0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0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0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0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0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0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80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0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0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1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1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1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1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81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1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1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1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1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1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2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82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82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82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82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82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2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2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2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2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3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3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83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3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3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3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3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3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3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83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4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4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4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4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4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4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84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4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4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4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5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5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85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85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85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85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85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485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5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5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6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6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6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6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86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6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6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6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6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6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7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87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7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7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7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7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7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7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87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7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8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8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8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8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8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88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88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88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88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88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9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9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9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9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9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9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89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9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9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89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0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0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0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90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0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0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0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0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0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0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91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1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1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1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1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1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1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91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91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91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92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92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2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2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2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2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2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2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92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2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3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3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3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3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3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93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3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3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3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3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4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4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94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4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4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4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4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4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4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94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950"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951"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952"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4953"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5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5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5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5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5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5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96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6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6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6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6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6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6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96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6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6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7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7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7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7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97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7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7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7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7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7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498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498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98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98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98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498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8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8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8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8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9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9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99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9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9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9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9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9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499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499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0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0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0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0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0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0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00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0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0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0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1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1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1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01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01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01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01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01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1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1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2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2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2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2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02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2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2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2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2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2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3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03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3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3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3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3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3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3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03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3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4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4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4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4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4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04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04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04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04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04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5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5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5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5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5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5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05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5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5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5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6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6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6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06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6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6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6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6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6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6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07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7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7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7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7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7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07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07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07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07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08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08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8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8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8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8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8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8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08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8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9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9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9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9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9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09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9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9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9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09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10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10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10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10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10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10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10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10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10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10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5110"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5111"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5112"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5113"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5114"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5115"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5116"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497205</xdr:rowOff>
    </xdr:to>
    <xdr:sp>
      <xdr:nvSpPr>
        <xdr:cNvPr id="25117" name="Text Box 1306"/>
        <xdr:cNvSpPr txBox="1"/>
      </xdr:nvSpPr>
      <xdr:spPr>
        <a:xfrm>
          <a:off x="622935" y="5918200"/>
          <a:ext cx="87630" cy="49720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5118"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5119"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5120"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5121"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2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2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2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2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2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2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12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2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3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3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3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3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3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13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3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3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3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3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4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4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14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4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4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4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4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4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4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14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5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25151"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52"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53"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5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75565</xdr:rowOff>
    </xdr:to>
    <xdr:sp>
      <xdr:nvSpPr>
        <xdr:cNvPr id="25155" name="Text Box 1306"/>
        <xdr:cNvSpPr txBox="1"/>
      </xdr:nvSpPr>
      <xdr:spPr>
        <a:xfrm>
          <a:off x="622935" y="5918200"/>
          <a:ext cx="87630"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5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5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15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15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16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16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58420</xdr:rowOff>
    </xdr:to>
    <xdr:pic>
      <xdr:nvPicPr>
        <xdr:cNvPr id="25162" name="Text Box 829"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5163" name="Picture 10"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5164" name="Picture 11"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5165" name="Picture 12"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0</xdr:colOff>
      <xdr:row>12</xdr:row>
      <xdr:rowOff>0</xdr:rowOff>
    </xdr:from>
    <xdr:to>
      <xdr:col>1</xdr:col>
      <xdr:colOff>80010</xdr:colOff>
      <xdr:row>12</xdr:row>
      <xdr:rowOff>153035</xdr:rowOff>
    </xdr:to>
    <xdr:sp>
      <xdr:nvSpPr>
        <xdr:cNvPr id="2516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6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6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6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7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7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17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7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7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7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7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7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7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17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8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8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8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8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8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8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18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8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8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8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9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9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19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19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94"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95"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96"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97"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98"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199"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200"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75565</xdr:rowOff>
    </xdr:to>
    <xdr:sp>
      <xdr:nvSpPr>
        <xdr:cNvPr id="25201" name="Text Box 1306"/>
        <xdr:cNvSpPr txBox="1"/>
      </xdr:nvSpPr>
      <xdr:spPr>
        <a:xfrm>
          <a:off x="622935" y="5918200"/>
          <a:ext cx="97155" cy="58356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20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20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20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20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0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0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0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0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1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1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1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1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1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1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1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1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1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1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22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2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2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2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2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2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2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22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2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2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3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3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3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3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23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3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3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3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3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3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4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24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4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4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4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4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4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4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4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4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25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25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25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25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5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5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5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5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5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5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6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6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6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6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6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6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6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6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26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6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7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7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7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7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7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27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7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7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7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7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8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8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28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8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8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8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8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8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28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28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9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9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9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9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9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9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9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29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29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29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0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0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0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0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0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0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0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0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0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0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1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1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1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1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25314"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5315"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5316"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5317"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2531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1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2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2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2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2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32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2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2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2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2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2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3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33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3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3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3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3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3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3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33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3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4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4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4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4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4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34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5346"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5347"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5348"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5349"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5350"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5351"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5352"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85090</xdr:rowOff>
    </xdr:to>
    <xdr:sp>
      <xdr:nvSpPr>
        <xdr:cNvPr id="25353" name="Text Box 1306"/>
        <xdr:cNvSpPr txBox="1"/>
      </xdr:nvSpPr>
      <xdr:spPr>
        <a:xfrm>
          <a:off x="622935" y="5918200"/>
          <a:ext cx="80010" cy="593090"/>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5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5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5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5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5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5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6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6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6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6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36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6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6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6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6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6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7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37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7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7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7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7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7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7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37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7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8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8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8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8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8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38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8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8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8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38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9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9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9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9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9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9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9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39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9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39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0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0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0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0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40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0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0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0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0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0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1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41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1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1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1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1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1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1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41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1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2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2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2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2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2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42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2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2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2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2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3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3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3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3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3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3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4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4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4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4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4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4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4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4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4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4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5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5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45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5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5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5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5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5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5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45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6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6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6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6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6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6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46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6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6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6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7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7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47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47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7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7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7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7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7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7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8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8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8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8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8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8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8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8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88"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89"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9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9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9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49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9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9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9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49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25498"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5499"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5500"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5501"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2550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0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0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0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0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0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0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0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1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1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1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1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1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1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1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1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1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1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2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2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2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2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2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2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2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2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2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2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530"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531"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532"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533"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534"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535"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536"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75565</xdr:rowOff>
    </xdr:to>
    <xdr:sp>
      <xdr:nvSpPr>
        <xdr:cNvPr id="25537" name="Text Box 1306"/>
        <xdr:cNvSpPr txBox="1"/>
      </xdr:nvSpPr>
      <xdr:spPr>
        <a:xfrm>
          <a:off x="622935" y="5918200"/>
          <a:ext cx="80010" cy="58356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53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53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54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54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4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4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4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4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4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4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4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4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5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5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5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5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5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5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5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5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5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5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6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6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6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6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6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6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6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6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6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6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57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57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57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557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7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7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7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7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7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7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8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8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8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8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8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8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8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8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8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8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9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9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9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9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59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9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9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9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9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59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0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60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602"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603"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60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60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0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0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0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0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1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1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61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1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1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1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1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1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1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61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2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2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2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2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2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2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62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2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2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2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3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3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3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63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63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63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63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63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3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3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4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4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4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4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64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4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4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4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4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4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5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65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5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5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5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5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5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5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65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5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6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6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6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6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66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66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66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66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66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66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7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7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7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7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7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7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67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7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7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7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8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8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8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68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8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8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8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8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8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8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69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9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9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9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9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9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69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69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69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69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70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70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0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0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0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0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0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0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70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0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1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1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1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1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1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71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1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1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1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1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2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2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72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2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2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2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2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2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2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72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73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73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73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73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3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3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3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3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3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3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74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4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4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4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4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4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4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74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4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4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5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5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5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5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75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5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5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5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5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5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6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76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76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76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76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76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6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6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6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6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7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7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77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7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7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7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7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7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7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77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8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8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8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8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8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8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78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8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8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8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9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9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79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79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579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579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579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579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9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79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0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0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0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0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80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0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0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0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0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0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1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81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1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1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1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1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1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1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81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1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2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2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2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2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2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82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82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82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82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82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3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3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3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3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3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3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83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3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3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3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4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4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4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84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4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4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4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4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4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4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85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5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5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5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5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5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85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85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85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85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86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586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6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6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6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6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6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6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86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6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7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7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7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7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7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87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7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7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7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7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8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8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88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8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8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8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8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8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8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88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89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89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89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89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9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9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9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9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9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89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90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0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0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0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0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0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0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90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0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0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1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1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1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1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91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1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1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1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1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1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2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92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92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92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92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92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2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2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2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2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3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3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93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3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3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3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3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3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3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93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4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4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4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4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4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4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94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4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4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4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5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5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5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95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595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595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595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595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5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5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6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6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6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6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96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6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6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6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6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6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7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97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7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7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7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7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7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7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97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7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8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8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8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8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598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598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98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98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98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598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9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9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9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9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9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9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599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9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9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599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0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0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0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00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0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0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0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0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0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0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01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1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1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1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1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1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1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01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01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01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02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02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2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2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2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2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2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2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02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2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3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3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3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3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3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03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3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3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3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3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4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4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04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4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4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4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4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4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4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04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05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05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05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05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5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5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5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5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5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5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06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6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6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6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6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6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6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06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6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6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7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7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7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7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07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7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7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7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7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7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08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08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08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08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08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08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8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8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8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8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9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9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09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9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9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9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9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9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09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09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0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0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0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0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0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0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10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0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0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0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1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1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1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11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11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11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11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11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1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1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2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2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2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2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12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2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2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2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2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2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3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13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3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3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3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3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3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3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13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3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4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4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4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4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4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14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14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14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14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14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5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5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5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5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5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5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15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5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5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5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6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6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6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16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6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6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6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6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6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6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17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7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7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7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7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7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17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17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17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17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18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18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8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8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8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8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8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8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18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8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9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9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9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9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9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19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9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9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9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19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0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0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20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0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0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0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0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0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0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20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6210"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6211"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6212"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6213"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1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1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1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1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1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1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22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2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2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2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2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2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2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22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2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2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3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3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3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3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23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3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3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3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3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3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4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24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24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24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24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24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4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4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4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4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5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5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25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5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5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5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5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5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5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25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6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6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6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6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6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6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26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6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6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6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7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7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27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27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27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27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27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27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7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7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8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8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8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8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28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8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8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8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8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8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9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29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9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9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9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9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9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9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29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29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0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0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0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0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0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30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30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30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30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30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1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1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1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1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1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1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31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1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1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1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2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2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2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32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2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2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2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2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2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2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33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3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3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3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3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3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3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33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33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33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34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34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4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4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4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4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4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4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34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4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5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5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5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5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5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35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5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5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5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5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6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6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36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6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6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6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6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6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36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36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26370"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26371"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26372"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26373"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26374"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26375"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26376"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12</xdr:row>
      <xdr:rowOff>488950</xdr:rowOff>
    </xdr:to>
    <xdr:sp>
      <xdr:nvSpPr>
        <xdr:cNvPr id="26377" name="Text Box 1306"/>
        <xdr:cNvSpPr txBox="1"/>
      </xdr:nvSpPr>
      <xdr:spPr>
        <a:xfrm>
          <a:off x="622935" y="5918200"/>
          <a:ext cx="87630" cy="488950"/>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6378"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6379"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6380"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539115</xdr:colOff>
      <xdr:row>12</xdr:row>
      <xdr:rowOff>0</xdr:rowOff>
    </xdr:from>
    <xdr:to>
      <xdr:col>1</xdr:col>
      <xdr:colOff>691515</xdr:colOff>
      <xdr:row>12</xdr:row>
      <xdr:rowOff>66675</xdr:rowOff>
    </xdr:to>
    <xdr:sp>
      <xdr:nvSpPr>
        <xdr:cNvPr id="26381" name="Text Box 829"/>
        <xdr:cNvSpPr txBox="1"/>
      </xdr:nvSpPr>
      <xdr:spPr>
        <a:xfrm>
          <a:off x="1162050"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8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8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8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8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8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8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38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8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9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9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9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9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9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39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9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9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9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39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0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0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40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0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0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0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0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0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0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40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10"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65405</xdr:rowOff>
    </xdr:to>
    <xdr:sp>
      <xdr:nvSpPr>
        <xdr:cNvPr id="26411" name="Text Box 1306"/>
        <xdr:cNvSpPr txBox="1"/>
      </xdr:nvSpPr>
      <xdr:spPr>
        <a:xfrm>
          <a:off x="622935" y="5918200"/>
          <a:ext cx="87630"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12"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13"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14"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87630</xdr:colOff>
      <xdr:row>13</xdr:row>
      <xdr:rowOff>65405</xdr:rowOff>
    </xdr:to>
    <xdr:sp>
      <xdr:nvSpPr>
        <xdr:cNvPr id="26415" name="Text Box 1306"/>
        <xdr:cNvSpPr txBox="1"/>
      </xdr:nvSpPr>
      <xdr:spPr>
        <a:xfrm>
          <a:off x="622935" y="5918200"/>
          <a:ext cx="87630"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16"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17"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41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41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42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42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58420</xdr:rowOff>
    </xdr:to>
    <xdr:pic>
      <xdr:nvPicPr>
        <xdr:cNvPr id="26422" name="Text Box 829"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6423" name="Picture 10"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6424" name="Picture 11"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591820</xdr:colOff>
      <xdr:row>12</xdr:row>
      <xdr:rowOff>0</xdr:rowOff>
    </xdr:from>
    <xdr:to>
      <xdr:col>1</xdr:col>
      <xdr:colOff>763905</xdr:colOff>
      <xdr:row>12</xdr:row>
      <xdr:rowOff>58420</xdr:rowOff>
    </xdr:to>
    <xdr:pic>
      <xdr:nvPicPr>
        <xdr:cNvPr id="26425" name="Picture 12" descr="clipboard/drawings/NULL"/>
        <xdr:cNvPicPr>
          <a:picLocks noChangeAspect="1"/>
        </xdr:cNvPicPr>
      </xdr:nvPicPr>
      <xdr:blipFill>
        <a:blip r:embed="rId1"/>
        <a:stretch>
          <a:fillRect/>
        </a:stretch>
      </xdr:blipFill>
      <xdr:spPr>
        <a:xfrm>
          <a:off x="1214755" y="5918200"/>
          <a:ext cx="172085" cy="58420"/>
        </a:xfrm>
        <a:prstGeom prst="rect">
          <a:avLst/>
        </a:prstGeom>
        <a:noFill/>
        <a:ln w="9525">
          <a:noFill/>
        </a:ln>
      </xdr:spPr>
    </xdr:pic>
    <xdr:clientData/>
  </xdr:twoCellAnchor>
  <xdr:twoCellAnchor editAs="oneCell">
    <xdr:from>
      <xdr:col>1</xdr:col>
      <xdr:colOff>0</xdr:colOff>
      <xdr:row>12</xdr:row>
      <xdr:rowOff>0</xdr:rowOff>
    </xdr:from>
    <xdr:to>
      <xdr:col>1</xdr:col>
      <xdr:colOff>80010</xdr:colOff>
      <xdr:row>12</xdr:row>
      <xdr:rowOff>153035</xdr:rowOff>
    </xdr:to>
    <xdr:sp>
      <xdr:nvSpPr>
        <xdr:cNvPr id="2642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2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2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2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3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3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43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3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3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3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3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3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3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43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4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4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4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4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4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4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44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4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4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4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5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5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45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45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54"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55"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56"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57"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58"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59"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60"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0</xdr:colOff>
      <xdr:row>12</xdr:row>
      <xdr:rowOff>0</xdr:rowOff>
    </xdr:from>
    <xdr:to>
      <xdr:col>1</xdr:col>
      <xdr:colOff>97155</xdr:colOff>
      <xdr:row>13</xdr:row>
      <xdr:rowOff>65405</xdr:rowOff>
    </xdr:to>
    <xdr:sp>
      <xdr:nvSpPr>
        <xdr:cNvPr id="26461" name="Text Box 1306"/>
        <xdr:cNvSpPr txBox="1"/>
      </xdr:nvSpPr>
      <xdr:spPr>
        <a:xfrm>
          <a:off x="622935" y="5918200"/>
          <a:ext cx="97155" cy="57340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46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46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46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46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46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46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46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46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47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47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47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47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7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7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7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7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7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7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48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8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8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8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8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8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8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48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8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8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9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9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9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9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49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9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9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9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9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49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0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50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0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0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0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0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0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0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0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0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1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1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1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1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1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1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1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1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1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1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2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2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2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2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2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2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2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2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52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2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3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3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3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3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3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53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3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3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3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3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4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4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54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4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4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4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4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4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4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54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5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5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5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5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5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5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5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5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5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5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6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6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6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6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6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6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6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6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6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56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7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7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7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57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26574"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6575"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6576"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6577"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2657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7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8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8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8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8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58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8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8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8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8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8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9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59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9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9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9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9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9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9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59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59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0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0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0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0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0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60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0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0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0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0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1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1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1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1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1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1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1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1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1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1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2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2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2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2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62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2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2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2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2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2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3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63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3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3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3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3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3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3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63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3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4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4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4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4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4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64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4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4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4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4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5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5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5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5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5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5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5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5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5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5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6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6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6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6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66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6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6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6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6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6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7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67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7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7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7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7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7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7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67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7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8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8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8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8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68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68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8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8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8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8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9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9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9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9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9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9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9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69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9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69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0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0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0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0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0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0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0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0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0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0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1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1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71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1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1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1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1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1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1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71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2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2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2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2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2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2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72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2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2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2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3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3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3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73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3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3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3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3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3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3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4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4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74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74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74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74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4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4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48"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49"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5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5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5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5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754"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755"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756"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757"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58420</xdr:rowOff>
    </xdr:to>
    <xdr:pic>
      <xdr:nvPicPr>
        <xdr:cNvPr id="26758" name="Text Box 829"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6759" name="Picture 10"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6760" name="Picture 11"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511810</xdr:colOff>
      <xdr:row>12</xdr:row>
      <xdr:rowOff>0</xdr:rowOff>
    </xdr:from>
    <xdr:to>
      <xdr:col>1</xdr:col>
      <xdr:colOff>656590</xdr:colOff>
      <xdr:row>12</xdr:row>
      <xdr:rowOff>58420</xdr:rowOff>
    </xdr:to>
    <xdr:pic>
      <xdr:nvPicPr>
        <xdr:cNvPr id="26761" name="Picture 12" descr="clipboard/drawings/NULL"/>
        <xdr:cNvPicPr>
          <a:picLocks noChangeAspect="1"/>
        </xdr:cNvPicPr>
      </xdr:nvPicPr>
      <xdr:blipFill>
        <a:blip r:embed="rId1"/>
        <a:stretch>
          <a:fillRect/>
        </a:stretch>
      </xdr:blipFill>
      <xdr:spPr>
        <a:xfrm>
          <a:off x="1134745" y="5918200"/>
          <a:ext cx="144780" cy="58420"/>
        </a:xfrm>
        <a:prstGeom prst="rect">
          <a:avLst/>
        </a:prstGeom>
        <a:noFill/>
        <a:ln w="9525">
          <a:noFill/>
        </a:ln>
      </xdr:spPr>
    </xdr:pic>
    <xdr:clientData/>
  </xdr:twoCellAnchor>
  <xdr:twoCellAnchor editAs="oneCell">
    <xdr:from>
      <xdr:col>1</xdr:col>
      <xdr:colOff>0</xdr:colOff>
      <xdr:row>12</xdr:row>
      <xdr:rowOff>0</xdr:rowOff>
    </xdr:from>
    <xdr:to>
      <xdr:col>1</xdr:col>
      <xdr:colOff>72390</xdr:colOff>
      <xdr:row>12</xdr:row>
      <xdr:rowOff>153035</xdr:rowOff>
    </xdr:to>
    <xdr:sp>
      <xdr:nvSpPr>
        <xdr:cNvPr id="2676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6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6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6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6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6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76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6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7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7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7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7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7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77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7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7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7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7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8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8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78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8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8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8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8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8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78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78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90"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91"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92"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93"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94"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95"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96"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13</xdr:row>
      <xdr:rowOff>65405</xdr:rowOff>
    </xdr:to>
    <xdr:sp>
      <xdr:nvSpPr>
        <xdr:cNvPr id="26797" name="Text Box 1306"/>
        <xdr:cNvSpPr txBox="1"/>
      </xdr:nvSpPr>
      <xdr:spPr>
        <a:xfrm>
          <a:off x="622935" y="5918200"/>
          <a:ext cx="80010" cy="57340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798"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799"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80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80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0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0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0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0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0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0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80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0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1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1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1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1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1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81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1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1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1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1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2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2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82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2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2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2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2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2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2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82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830"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831"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832"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511810</xdr:colOff>
      <xdr:row>12</xdr:row>
      <xdr:rowOff>0</xdr:rowOff>
    </xdr:from>
    <xdr:to>
      <xdr:col>1</xdr:col>
      <xdr:colOff>656590</xdr:colOff>
      <xdr:row>12</xdr:row>
      <xdr:rowOff>66675</xdr:rowOff>
    </xdr:to>
    <xdr:sp>
      <xdr:nvSpPr>
        <xdr:cNvPr id="26833" name="Text Box 829"/>
        <xdr:cNvSpPr txBox="1"/>
      </xdr:nvSpPr>
      <xdr:spPr>
        <a:xfrm>
          <a:off x="1134745" y="5918200"/>
          <a:ext cx="144780"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3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3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3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3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3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3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84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4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4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4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4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4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4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84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48"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49"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50"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51"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52"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53"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854"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55"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56"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57"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58"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59"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860"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861"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862"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863"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86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86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6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6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6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6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7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7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87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7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7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7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7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7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7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87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8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8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8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8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8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8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88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8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8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8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9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9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9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89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89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89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89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89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9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89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0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0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0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0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90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0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0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0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0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0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1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91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1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1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1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1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1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1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91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1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2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2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2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2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2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92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92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92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92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92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3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3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3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3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3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3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93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3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3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3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4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4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4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94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4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4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4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4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4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4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95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5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5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5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5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5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695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695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95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95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96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696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6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6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6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6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6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6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96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6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7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7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7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7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7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97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7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7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7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7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8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8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98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8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8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8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8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8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8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698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99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99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99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699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9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9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9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9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9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699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00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0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0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0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0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0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0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00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0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0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1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1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1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1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01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1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1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1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1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1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2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02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02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02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02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02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2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2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2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2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3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3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03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3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3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3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3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3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3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03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4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4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4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4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4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4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04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4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4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4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5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5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5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05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05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05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05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05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5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5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6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6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6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6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06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6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6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6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6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6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7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07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7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7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7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7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7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7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07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7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8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8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8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8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08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08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08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08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08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08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9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9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9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9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9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9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09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9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9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09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0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0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0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10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0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0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0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0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0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0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11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1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1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1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1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1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1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11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11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11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12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12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2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2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2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2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2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2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12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2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3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3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3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3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3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13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3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3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3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3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4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4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14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4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4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4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4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4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4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14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15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15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15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15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5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5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5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5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5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5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16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6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6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6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6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6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6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16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6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6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7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7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7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7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17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7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7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7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7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7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18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18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18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18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18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18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8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8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8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8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9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9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19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9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9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9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9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9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19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19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0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0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0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0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0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0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20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0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0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0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1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1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1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21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214"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215"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216"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217"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1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1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2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2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2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2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22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2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2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2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2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2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3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23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3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3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3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3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3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3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23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3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4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4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4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4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4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24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24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24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24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24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5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5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5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5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5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5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25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5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5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5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6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6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6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26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64"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65"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66"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67"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68"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69"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270"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71"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72"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73"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74"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75"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276"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277"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278"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279"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280"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281"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8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8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8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8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8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8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28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8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9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9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9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9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9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29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96"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97"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98"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299"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00"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01"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302"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03"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04"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05"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06"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07"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08"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309"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31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31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31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31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1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1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1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1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1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1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32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2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2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2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2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2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2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32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2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2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3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3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3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3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33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3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3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3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3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3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4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34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34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34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34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34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4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4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4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4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5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5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35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5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5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5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5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5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5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35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6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6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6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6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6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6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36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6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6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6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7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7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37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37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37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37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37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37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7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7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8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8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8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8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38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8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8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8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8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8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9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39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9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9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9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9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9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9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39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39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0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0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0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0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0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40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40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40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40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40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1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1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1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1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1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1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41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1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1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1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2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2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2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42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2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2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2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2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2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2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43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3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3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3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3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3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3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43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43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43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44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441"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42"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43"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44"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45"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46"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47"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448"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49"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50"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51"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52"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53"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54"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455"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5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5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5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5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6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6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46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6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6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6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6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6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46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46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470"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471"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472"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556895</xdr:colOff>
      <xdr:row>12</xdr:row>
      <xdr:rowOff>0</xdr:rowOff>
    </xdr:from>
    <xdr:to>
      <xdr:col>1</xdr:col>
      <xdr:colOff>719455</xdr:colOff>
      <xdr:row>12</xdr:row>
      <xdr:rowOff>66675</xdr:rowOff>
    </xdr:to>
    <xdr:sp>
      <xdr:nvSpPr>
        <xdr:cNvPr id="27473" name="Text Box 829"/>
        <xdr:cNvSpPr txBox="1"/>
      </xdr:nvSpPr>
      <xdr:spPr>
        <a:xfrm>
          <a:off x="1179830" y="5918200"/>
          <a:ext cx="16256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7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7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7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7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7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7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48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8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8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8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8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8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8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48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8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8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9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9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9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9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49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9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9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9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9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49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0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50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502"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503"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504"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505"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06"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07"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08"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09"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10"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11"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512"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13"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14"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15"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16"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17"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18"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519"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20"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21"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22"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23"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24"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25"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526"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27" name="Text Box 84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28" name="Text Box 1"/>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29" name="Text Box 843"/>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30" name="Text Box 844"/>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31" name="Text Box 845"/>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153035</xdr:rowOff>
    </xdr:to>
    <xdr:sp>
      <xdr:nvSpPr>
        <xdr:cNvPr id="27532" name="Text Box 846"/>
        <xdr:cNvSpPr txBox="1"/>
      </xdr:nvSpPr>
      <xdr:spPr>
        <a:xfrm>
          <a:off x="622935" y="5918200"/>
          <a:ext cx="72390" cy="153035"/>
        </a:xfrm>
        <a:prstGeom prst="rect">
          <a:avLst/>
        </a:prstGeom>
        <a:noFill/>
        <a:ln w="9525">
          <a:noFill/>
        </a:ln>
      </xdr:spPr>
    </xdr:sp>
    <xdr:clientData/>
  </xdr:twoCellAnchor>
  <xdr:twoCellAnchor editAs="oneCell">
    <xdr:from>
      <xdr:col>1</xdr:col>
      <xdr:colOff>0</xdr:colOff>
      <xdr:row>12</xdr:row>
      <xdr:rowOff>0</xdr:rowOff>
    </xdr:from>
    <xdr:to>
      <xdr:col>1</xdr:col>
      <xdr:colOff>72390</xdr:colOff>
      <xdr:row>12</xdr:row>
      <xdr:rowOff>123825</xdr:rowOff>
    </xdr:to>
    <xdr:sp>
      <xdr:nvSpPr>
        <xdr:cNvPr id="27533" name="Text Box 829"/>
        <xdr:cNvSpPr txBox="1"/>
      </xdr:nvSpPr>
      <xdr:spPr>
        <a:xfrm>
          <a:off x="622935" y="5918200"/>
          <a:ext cx="72390" cy="12382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534"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535"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536"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521970</xdr:colOff>
      <xdr:row>12</xdr:row>
      <xdr:rowOff>0</xdr:rowOff>
    </xdr:from>
    <xdr:to>
      <xdr:col>1</xdr:col>
      <xdr:colOff>674370</xdr:colOff>
      <xdr:row>12</xdr:row>
      <xdr:rowOff>66675</xdr:rowOff>
    </xdr:to>
    <xdr:sp>
      <xdr:nvSpPr>
        <xdr:cNvPr id="27537" name="Text Box 829"/>
        <xdr:cNvSpPr txBox="1"/>
      </xdr:nvSpPr>
      <xdr:spPr>
        <a:xfrm>
          <a:off x="1144905" y="5918200"/>
          <a:ext cx="152400"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38"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39"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40"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41"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42"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43"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544"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45"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46"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47"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48"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49"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50"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551"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52"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53"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54"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55"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56"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57"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558"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59"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60"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61"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62"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63"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64"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565"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566"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567"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56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56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70"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71"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72"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73"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74"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75"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576"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77"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78"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79"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80"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81"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82"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583"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84"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85"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86"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87"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88"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89"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590"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91" name="Text Box 84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92" name="Text Box 1"/>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93" name="Text Box 843"/>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94" name="Text Box 844"/>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95" name="Text Box 845"/>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153035</xdr:rowOff>
    </xdr:to>
    <xdr:sp>
      <xdr:nvSpPr>
        <xdr:cNvPr id="27596" name="Text Box 846"/>
        <xdr:cNvSpPr txBox="1"/>
      </xdr:nvSpPr>
      <xdr:spPr>
        <a:xfrm>
          <a:off x="622935" y="5918200"/>
          <a:ext cx="80010" cy="153035"/>
        </a:xfrm>
        <a:prstGeom prst="rect">
          <a:avLst/>
        </a:prstGeom>
        <a:noFill/>
        <a:ln w="9525">
          <a:noFill/>
        </a:ln>
      </xdr:spPr>
    </xdr:sp>
    <xdr:clientData/>
  </xdr:twoCellAnchor>
  <xdr:twoCellAnchor editAs="oneCell">
    <xdr:from>
      <xdr:col>1</xdr:col>
      <xdr:colOff>0</xdr:colOff>
      <xdr:row>12</xdr:row>
      <xdr:rowOff>0</xdr:rowOff>
    </xdr:from>
    <xdr:to>
      <xdr:col>1</xdr:col>
      <xdr:colOff>80010</xdr:colOff>
      <xdr:row>12</xdr:row>
      <xdr:rowOff>123825</xdr:rowOff>
    </xdr:to>
    <xdr:sp>
      <xdr:nvSpPr>
        <xdr:cNvPr id="27597" name="Text Box 829"/>
        <xdr:cNvSpPr txBox="1"/>
      </xdr:nvSpPr>
      <xdr:spPr>
        <a:xfrm>
          <a:off x="622935" y="5918200"/>
          <a:ext cx="80010" cy="12382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598"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599"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600" name="Text Box 829"/>
        <xdr:cNvSpPr txBox="1"/>
      </xdr:nvSpPr>
      <xdr:spPr>
        <a:xfrm>
          <a:off x="1214755" y="5918200"/>
          <a:ext cx="172085" cy="66675"/>
        </a:xfrm>
        <a:prstGeom prst="rect">
          <a:avLst/>
        </a:prstGeom>
        <a:noFill/>
        <a:ln w="9525">
          <a:noFill/>
        </a:ln>
      </xdr:spPr>
    </xdr:sp>
    <xdr:clientData/>
  </xdr:twoCellAnchor>
  <xdr:twoCellAnchor editAs="oneCell">
    <xdr:from>
      <xdr:col>1</xdr:col>
      <xdr:colOff>591820</xdr:colOff>
      <xdr:row>12</xdr:row>
      <xdr:rowOff>0</xdr:rowOff>
    </xdr:from>
    <xdr:to>
      <xdr:col>1</xdr:col>
      <xdr:colOff>763905</xdr:colOff>
      <xdr:row>12</xdr:row>
      <xdr:rowOff>66675</xdr:rowOff>
    </xdr:to>
    <xdr:sp>
      <xdr:nvSpPr>
        <xdr:cNvPr id="27601" name="Text Box 829"/>
        <xdr:cNvSpPr txBox="1"/>
      </xdr:nvSpPr>
      <xdr:spPr>
        <a:xfrm>
          <a:off x="1214755" y="5918200"/>
          <a:ext cx="172085" cy="666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view="pageBreakPreview" zoomScale="70" zoomScaleNormal="100" workbookViewId="0">
      <selection activeCell="E1" sqref="E$1:E$1048576"/>
    </sheetView>
  </sheetViews>
  <sheetFormatPr defaultColWidth="8.75454545454545" defaultRowHeight="18" outlineLevelCol="3"/>
  <cols>
    <col min="1" max="1" width="5.63636363636364" style="57" customWidth="1"/>
    <col min="2" max="2" width="36.6363636363636" style="58" customWidth="1"/>
    <col min="3" max="3" width="45.6363636363636" style="59" customWidth="1"/>
    <col min="4" max="4" width="20.6363636363636" style="60" customWidth="1"/>
    <col min="5" max="16384" width="8.75454545454545" style="61"/>
  </cols>
  <sheetData>
    <row r="1" ht="32" customHeight="1" spans="1:4">
      <c r="A1" s="62" t="s">
        <v>0</v>
      </c>
      <c r="B1" s="63"/>
      <c r="C1" s="64"/>
      <c r="D1" s="64"/>
    </row>
    <row r="2" ht="43" customHeight="1" spans="1:4">
      <c r="A2" s="65" t="s">
        <v>1</v>
      </c>
      <c r="B2" s="65"/>
      <c r="C2" s="66"/>
      <c r="D2" s="66"/>
    </row>
    <row r="3" ht="36" customHeight="1" spans="1:4">
      <c r="A3" s="10" t="s">
        <v>2</v>
      </c>
      <c r="B3" s="10" t="s">
        <v>3</v>
      </c>
      <c r="C3" s="10" t="s">
        <v>4</v>
      </c>
      <c r="D3" s="10" t="s">
        <v>5</v>
      </c>
    </row>
    <row r="4" ht="40" customHeight="1" spans="1:4">
      <c r="A4" s="67">
        <v>1</v>
      </c>
      <c r="B4" s="21" t="s">
        <v>6</v>
      </c>
      <c r="C4" s="21" t="s">
        <v>7</v>
      </c>
      <c r="D4" s="21" t="s">
        <v>8</v>
      </c>
    </row>
    <row r="5" s="53" customFormat="1" ht="40" customHeight="1" spans="1:4">
      <c r="A5" s="67">
        <v>2</v>
      </c>
      <c r="B5" s="21" t="s">
        <v>9</v>
      </c>
      <c r="C5" s="21" t="s">
        <v>10</v>
      </c>
      <c r="D5" s="21" t="s">
        <v>8</v>
      </c>
    </row>
    <row r="6" s="53" customFormat="1" ht="40" customHeight="1" spans="1:4">
      <c r="A6" s="67">
        <v>3</v>
      </c>
      <c r="B6" s="21" t="s">
        <v>11</v>
      </c>
      <c r="C6" s="21" t="s">
        <v>12</v>
      </c>
      <c r="D6" s="21" t="s">
        <v>13</v>
      </c>
    </row>
    <row r="7" s="54" customFormat="1" ht="40" customHeight="1" spans="1:4">
      <c r="A7" s="67">
        <v>4</v>
      </c>
      <c r="B7" s="21" t="s">
        <v>14</v>
      </c>
      <c r="C7" s="21" t="s">
        <v>15</v>
      </c>
      <c r="D7" s="21" t="s">
        <v>16</v>
      </c>
    </row>
    <row r="8" s="55" customFormat="1" ht="40" customHeight="1" spans="1:4">
      <c r="A8" s="67">
        <v>5</v>
      </c>
      <c r="B8" s="21" t="s">
        <v>17</v>
      </c>
      <c r="C8" s="21" t="s">
        <v>18</v>
      </c>
      <c r="D8" s="21" t="s">
        <v>19</v>
      </c>
    </row>
    <row r="9" s="55" customFormat="1" ht="40" customHeight="1" spans="1:4">
      <c r="A9" s="67">
        <v>6</v>
      </c>
      <c r="B9" s="21" t="s">
        <v>20</v>
      </c>
      <c r="C9" s="21" t="s">
        <v>21</v>
      </c>
      <c r="D9" s="21" t="s">
        <v>22</v>
      </c>
    </row>
    <row r="10" s="55" customFormat="1" ht="40" customHeight="1" spans="1:4">
      <c r="A10" s="67">
        <v>7</v>
      </c>
      <c r="B10" s="21" t="s">
        <v>23</v>
      </c>
      <c r="C10" s="21" t="s">
        <v>24</v>
      </c>
      <c r="D10" s="21" t="s">
        <v>25</v>
      </c>
    </row>
    <row r="11" s="55" customFormat="1" ht="40" customHeight="1" spans="1:4">
      <c r="A11" s="67">
        <v>8</v>
      </c>
      <c r="B11" s="21" t="s">
        <v>26</v>
      </c>
      <c r="C11" s="21" t="s">
        <v>27</v>
      </c>
      <c r="D11" s="21" t="s">
        <v>28</v>
      </c>
    </row>
    <row r="12" s="55" customFormat="1" ht="40" customHeight="1" spans="1:4">
      <c r="A12" s="67">
        <v>9</v>
      </c>
      <c r="B12" s="21" t="s">
        <v>29</v>
      </c>
      <c r="C12" s="21" t="s">
        <v>30</v>
      </c>
      <c r="D12" s="21" t="s">
        <v>31</v>
      </c>
    </row>
    <row r="13" s="55" customFormat="1" ht="40" customHeight="1" spans="1:4">
      <c r="A13" s="67">
        <v>10</v>
      </c>
      <c r="B13" s="21" t="s">
        <v>32</v>
      </c>
      <c r="C13" s="21" t="s">
        <v>33</v>
      </c>
      <c r="D13" s="21" t="s">
        <v>34</v>
      </c>
    </row>
    <row r="14" s="55" customFormat="1" ht="40" customHeight="1" spans="1:4">
      <c r="A14" s="67">
        <v>11</v>
      </c>
      <c r="B14" s="21" t="s">
        <v>35</v>
      </c>
      <c r="C14" s="21" t="s">
        <v>36</v>
      </c>
      <c r="D14" s="21" t="s">
        <v>37</v>
      </c>
    </row>
    <row r="15" s="55" customFormat="1" ht="40" customHeight="1" spans="1:4">
      <c r="A15" s="67">
        <v>12</v>
      </c>
      <c r="B15" s="21" t="s">
        <v>38</v>
      </c>
      <c r="C15" s="21" t="s">
        <v>39</v>
      </c>
      <c r="D15" s="21" t="s">
        <v>40</v>
      </c>
    </row>
    <row r="16" s="55" customFormat="1" ht="40" customHeight="1" spans="1:4">
      <c r="A16" s="67">
        <v>13</v>
      </c>
      <c r="B16" s="21" t="s">
        <v>41</v>
      </c>
      <c r="C16" s="21" t="s">
        <v>42</v>
      </c>
      <c r="D16" s="21" t="s">
        <v>43</v>
      </c>
    </row>
    <row r="17" s="55" customFormat="1" ht="40" customHeight="1" spans="1:4">
      <c r="A17" s="67">
        <v>14</v>
      </c>
      <c r="B17" s="21" t="s">
        <v>44</v>
      </c>
      <c r="C17" s="21" t="s">
        <v>45</v>
      </c>
      <c r="D17" s="21" t="s">
        <v>46</v>
      </c>
    </row>
    <row r="18" s="55" customFormat="1" ht="40" customHeight="1" spans="1:4">
      <c r="A18" s="67">
        <v>15</v>
      </c>
      <c r="B18" s="21" t="s">
        <v>47</v>
      </c>
      <c r="C18" s="21" t="s">
        <v>48</v>
      </c>
      <c r="D18" s="21" t="s">
        <v>49</v>
      </c>
    </row>
    <row r="19" s="55" customFormat="1" ht="40" customHeight="1" spans="1:4">
      <c r="A19" s="67">
        <v>16</v>
      </c>
      <c r="B19" s="21" t="s">
        <v>50</v>
      </c>
      <c r="C19" s="21" t="s">
        <v>51</v>
      </c>
      <c r="D19" s="21" t="s">
        <v>52</v>
      </c>
    </row>
    <row r="20" s="55" customFormat="1" ht="40" customHeight="1" spans="1:4">
      <c r="A20" s="67">
        <v>17</v>
      </c>
      <c r="B20" s="21" t="s">
        <v>53</v>
      </c>
      <c r="C20" s="21" t="s">
        <v>54</v>
      </c>
      <c r="D20" s="21" t="s">
        <v>55</v>
      </c>
    </row>
    <row r="21" s="55" customFormat="1" ht="40" customHeight="1" spans="1:4">
      <c r="A21" s="67">
        <v>18</v>
      </c>
      <c r="B21" s="21" t="s">
        <v>56</v>
      </c>
      <c r="C21" s="21" t="s">
        <v>57</v>
      </c>
      <c r="D21" s="21" t="s">
        <v>58</v>
      </c>
    </row>
    <row r="22" s="56" customFormat="1" ht="40" customHeight="1" spans="1:4">
      <c r="A22" s="67">
        <v>19</v>
      </c>
      <c r="B22" s="21" t="s">
        <v>59</v>
      </c>
      <c r="C22" s="21" t="s">
        <v>60</v>
      </c>
      <c r="D22" s="21" t="s">
        <v>61</v>
      </c>
    </row>
    <row r="23" ht="40" customHeight="1" spans="1:4">
      <c r="A23" s="67">
        <v>20</v>
      </c>
      <c r="B23" s="21" t="s">
        <v>62</v>
      </c>
      <c r="C23" s="21" t="s">
        <v>63</v>
      </c>
      <c r="D23" s="21" t="s">
        <v>64</v>
      </c>
    </row>
    <row r="24" ht="40" customHeight="1" spans="1:4">
      <c r="A24" s="67">
        <v>21</v>
      </c>
      <c r="B24" s="21" t="s">
        <v>65</v>
      </c>
      <c r="C24" s="21" t="s">
        <v>66</v>
      </c>
      <c r="D24" s="21" t="s">
        <v>64</v>
      </c>
    </row>
    <row r="25" ht="40" customHeight="1" spans="1:4">
      <c r="A25" s="67">
        <v>22</v>
      </c>
      <c r="B25" s="21" t="s">
        <v>67</v>
      </c>
      <c r="C25" s="21" t="s">
        <v>68</v>
      </c>
      <c r="D25" s="21" t="s">
        <v>69</v>
      </c>
    </row>
    <row r="26" ht="40" customHeight="1" spans="1:4">
      <c r="A26" s="67">
        <v>23</v>
      </c>
      <c r="B26" s="21" t="s">
        <v>70</v>
      </c>
      <c r="C26" s="21" t="s">
        <v>71</v>
      </c>
      <c r="D26" s="21" t="s">
        <v>72</v>
      </c>
    </row>
    <row r="27" ht="40" customHeight="1" spans="1:4">
      <c r="A27" s="67">
        <v>24</v>
      </c>
      <c r="B27" s="68" t="s">
        <v>73</v>
      </c>
      <c r="C27" s="21" t="s">
        <v>74</v>
      </c>
      <c r="D27" s="21" t="s">
        <v>75</v>
      </c>
    </row>
    <row r="28" ht="40" customHeight="1" spans="1:4">
      <c r="A28" s="67">
        <v>25</v>
      </c>
      <c r="B28" s="21" t="s">
        <v>76</v>
      </c>
      <c r="C28" s="21" t="s">
        <v>77</v>
      </c>
      <c r="D28" s="21" t="s">
        <v>78</v>
      </c>
    </row>
    <row r="29" ht="40" customHeight="1" spans="1:4">
      <c r="A29" s="67">
        <v>26</v>
      </c>
      <c r="B29" s="21" t="s">
        <v>79</v>
      </c>
      <c r="C29" s="21" t="s">
        <v>80</v>
      </c>
      <c r="D29" s="21" t="s">
        <v>81</v>
      </c>
    </row>
    <row r="30" ht="40" customHeight="1" spans="1:4">
      <c r="A30" s="67">
        <v>27</v>
      </c>
      <c r="B30" s="21" t="s">
        <v>82</v>
      </c>
      <c r="C30" s="21" t="s">
        <v>83</v>
      </c>
      <c r="D30" s="21" t="s">
        <v>84</v>
      </c>
    </row>
    <row r="31" ht="40" customHeight="1" spans="1:4">
      <c r="A31" s="67">
        <v>28</v>
      </c>
      <c r="B31" s="21" t="s">
        <v>85</v>
      </c>
      <c r="C31" s="21" t="s">
        <v>86</v>
      </c>
      <c r="D31" s="21" t="s">
        <v>87</v>
      </c>
    </row>
    <row r="32" ht="40" customHeight="1" spans="1:4">
      <c r="A32" s="67">
        <v>29</v>
      </c>
      <c r="B32" s="21" t="s">
        <v>88</v>
      </c>
      <c r="C32" s="21" t="s">
        <v>89</v>
      </c>
      <c r="D32" s="21" t="s">
        <v>75</v>
      </c>
    </row>
    <row r="33" ht="40" customHeight="1" spans="1:4">
      <c r="A33" s="67">
        <v>30</v>
      </c>
      <c r="B33" s="21" t="s">
        <v>90</v>
      </c>
      <c r="C33" s="21" t="s">
        <v>91</v>
      </c>
      <c r="D33" s="21" t="s">
        <v>92</v>
      </c>
    </row>
    <row r="34" ht="40" customHeight="1" spans="1:4">
      <c r="A34" s="67">
        <v>31</v>
      </c>
      <c r="B34" s="21" t="s">
        <v>93</v>
      </c>
      <c r="C34" s="21" t="s">
        <v>94</v>
      </c>
      <c r="D34" s="21" t="s">
        <v>95</v>
      </c>
    </row>
    <row r="35" ht="40" customHeight="1" spans="1:4">
      <c r="A35" s="67">
        <v>32</v>
      </c>
      <c r="B35" s="21" t="s">
        <v>96</v>
      </c>
      <c r="C35" s="21" t="s">
        <v>97</v>
      </c>
      <c r="D35" s="21" t="s">
        <v>98</v>
      </c>
    </row>
    <row r="36" ht="40" customHeight="1" spans="1:4">
      <c r="A36" s="67">
        <v>33</v>
      </c>
      <c r="B36" s="21" t="s">
        <v>99</v>
      </c>
      <c r="C36" s="21" t="s">
        <v>10</v>
      </c>
      <c r="D36" s="21" t="s">
        <v>100</v>
      </c>
    </row>
    <row r="37" ht="40" customHeight="1" spans="1:4">
      <c r="A37" s="67">
        <v>34</v>
      </c>
      <c r="B37" s="21" t="s">
        <v>101</v>
      </c>
      <c r="C37" s="21" t="s">
        <v>102</v>
      </c>
      <c r="D37" s="21" t="s">
        <v>103</v>
      </c>
    </row>
    <row r="38" ht="40" customHeight="1" spans="1:4">
      <c r="A38" s="67">
        <v>35</v>
      </c>
      <c r="B38" s="21" t="s">
        <v>104</v>
      </c>
      <c r="C38" s="21" t="s">
        <v>105</v>
      </c>
      <c r="D38" s="21" t="s">
        <v>106</v>
      </c>
    </row>
    <row r="39" ht="40" customHeight="1" spans="1:4">
      <c r="A39" s="67">
        <v>36</v>
      </c>
      <c r="B39" s="21" t="s">
        <v>107</v>
      </c>
      <c r="C39" s="21" t="s">
        <v>108</v>
      </c>
      <c r="D39" s="21" t="s">
        <v>109</v>
      </c>
    </row>
    <row r="40" ht="40" customHeight="1" spans="1:4">
      <c r="A40" s="67">
        <v>37</v>
      </c>
      <c r="B40" s="21" t="s">
        <v>110</v>
      </c>
      <c r="C40" s="21" t="s">
        <v>111</v>
      </c>
      <c r="D40" s="21" t="s">
        <v>112</v>
      </c>
    </row>
    <row r="41" ht="40" customHeight="1" spans="1:4">
      <c r="A41" s="67">
        <v>38</v>
      </c>
      <c r="B41" s="21" t="s">
        <v>113</v>
      </c>
      <c r="C41" s="21" t="s">
        <v>114</v>
      </c>
      <c r="D41" s="21" t="s">
        <v>115</v>
      </c>
    </row>
    <row r="42" ht="40" customHeight="1" spans="1:4">
      <c r="A42" s="67">
        <v>39</v>
      </c>
      <c r="B42" s="21" t="s">
        <v>116</v>
      </c>
      <c r="C42" s="21" t="s">
        <v>117</v>
      </c>
      <c r="D42" s="21" t="s">
        <v>118</v>
      </c>
    </row>
    <row r="43" ht="40" customHeight="1" spans="1:4">
      <c r="A43" s="67">
        <v>40</v>
      </c>
      <c r="B43" s="21" t="s">
        <v>119</v>
      </c>
      <c r="C43" s="21" t="s">
        <v>120</v>
      </c>
      <c r="D43" s="21" t="s">
        <v>121</v>
      </c>
    </row>
    <row r="44" ht="40" customHeight="1" spans="1:4">
      <c r="A44" s="67">
        <v>41</v>
      </c>
      <c r="B44" s="21" t="s">
        <v>122</v>
      </c>
      <c r="C44" s="21" t="s">
        <v>123</v>
      </c>
      <c r="D44" s="21" t="s">
        <v>124</v>
      </c>
    </row>
    <row r="45" ht="40" customHeight="1" spans="1:4">
      <c r="A45" s="67">
        <v>42</v>
      </c>
      <c r="B45" s="21" t="s">
        <v>125</v>
      </c>
      <c r="C45" s="21" t="s">
        <v>126</v>
      </c>
      <c r="D45" s="21" t="s">
        <v>127</v>
      </c>
    </row>
    <row r="46" ht="40" customHeight="1" spans="1:4">
      <c r="A46" s="67">
        <v>43</v>
      </c>
      <c r="B46" s="21" t="s">
        <v>128</v>
      </c>
      <c r="C46" s="21" t="s">
        <v>129</v>
      </c>
      <c r="D46" s="21" t="s">
        <v>130</v>
      </c>
    </row>
    <row r="47" ht="40" customHeight="1" spans="1:4">
      <c r="A47" s="67">
        <v>44</v>
      </c>
      <c r="B47" s="21" t="s">
        <v>131</v>
      </c>
      <c r="C47" s="21" t="s">
        <v>132</v>
      </c>
      <c r="D47" s="21" t="s">
        <v>133</v>
      </c>
    </row>
    <row r="48" ht="40" customHeight="1" spans="1:4">
      <c r="A48" s="67">
        <v>45</v>
      </c>
      <c r="B48" s="21" t="s">
        <v>134</v>
      </c>
      <c r="C48" s="21" t="s">
        <v>135</v>
      </c>
      <c r="D48" s="21" t="s">
        <v>136</v>
      </c>
    </row>
    <row r="49" ht="40" customHeight="1" spans="1:4">
      <c r="A49" s="67">
        <v>46</v>
      </c>
      <c r="B49" s="21" t="s">
        <v>137</v>
      </c>
      <c r="C49" s="21" t="s">
        <v>138</v>
      </c>
      <c r="D49" s="21" t="s">
        <v>136</v>
      </c>
    </row>
    <row r="50" ht="40" customHeight="1" spans="1:4">
      <c r="A50" s="67">
        <v>47</v>
      </c>
      <c r="B50" s="21" t="s">
        <v>139</v>
      </c>
      <c r="C50" s="21" t="s">
        <v>140</v>
      </c>
      <c r="D50" s="21" t="s">
        <v>141</v>
      </c>
    </row>
    <row r="51" ht="40" customHeight="1" spans="1:4">
      <c r="A51" s="67">
        <v>48</v>
      </c>
      <c r="B51" s="21" t="s">
        <v>142</v>
      </c>
      <c r="C51" s="21" t="s">
        <v>143</v>
      </c>
      <c r="D51" s="21" t="s">
        <v>144</v>
      </c>
    </row>
    <row r="52" ht="40" customHeight="1" spans="1:4">
      <c r="A52" s="67">
        <v>49</v>
      </c>
      <c r="B52" s="21" t="s">
        <v>145</v>
      </c>
      <c r="C52" s="21" t="s">
        <v>146</v>
      </c>
      <c r="D52" s="21" t="s">
        <v>147</v>
      </c>
    </row>
    <row r="53" ht="40" customHeight="1" spans="1:4">
      <c r="A53" s="67">
        <v>50</v>
      </c>
      <c r="B53" s="21" t="s">
        <v>148</v>
      </c>
      <c r="C53" s="21" t="s">
        <v>149</v>
      </c>
      <c r="D53" s="21" t="s">
        <v>150</v>
      </c>
    </row>
    <row r="54" ht="40" customHeight="1" spans="1:4">
      <c r="A54" s="67">
        <v>51</v>
      </c>
      <c r="B54" s="21" t="s">
        <v>151</v>
      </c>
      <c r="C54" s="21" t="s">
        <v>152</v>
      </c>
      <c r="D54" s="21" t="s">
        <v>153</v>
      </c>
    </row>
    <row r="55" ht="40" customHeight="1" spans="1:4">
      <c r="A55" s="67">
        <v>52</v>
      </c>
      <c r="B55" s="21" t="s">
        <v>154</v>
      </c>
      <c r="C55" s="21" t="s">
        <v>155</v>
      </c>
      <c r="D55" s="21" t="s">
        <v>156</v>
      </c>
    </row>
    <row r="56" ht="40" customHeight="1" spans="1:4">
      <c r="A56" s="67">
        <v>53</v>
      </c>
      <c r="B56" s="21" t="s">
        <v>157</v>
      </c>
      <c r="C56" s="21" t="s">
        <v>158</v>
      </c>
      <c r="D56" s="21" t="s">
        <v>159</v>
      </c>
    </row>
    <row r="57" ht="40" customHeight="1" spans="1:4">
      <c r="A57" s="67">
        <v>54</v>
      </c>
      <c r="B57" s="21" t="s">
        <v>160</v>
      </c>
      <c r="C57" s="21" t="s">
        <v>161</v>
      </c>
      <c r="D57" s="21" t="s">
        <v>162</v>
      </c>
    </row>
    <row r="58" ht="40" customHeight="1" spans="1:4">
      <c r="A58" s="67">
        <v>55</v>
      </c>
      <c r="B58" s="21" t="s">
        <v>163</v>
      </c>
      <c r="C58" s="21" t="s">
        <v>164</v>
      </c>
      <c r="D58" s="21" t="s">
        <v>165</v>
      </c>
    </row>
    <row r="59" ht="40" customHeight="1" spans="1:4">
      <c r="A59" s="67">
        <v>56</v>
      </c>
      <c r="B59" s="21" t="s">
        <v>166</v>
      </c>
      <c r="C59" s="21" t="s">
        <v>167</v>
      </c>
      <c r="D59" s="21" t="s">
        <v>162</v>
      </c>
    </row>
    <row r="60" ht="40" customHeight="1" spans="1:4">
      <c r="A60" s="67">
        <v>57</v>
      </c>
      <c r="B60" s="21" t="s">
        <v>168</v>
      </c>
      <c r="C60" s="21" t="s">
        <v>169</v>
      </c>
      <c r="D60" s="21" t="s">
        <v>170</v>
      </c>
    </row>
    <row r="61" ht="40" customHeight="1" spans="1:4">
      <c r="A61" s="67">
        <v>58</v>
      </c>
      <c r="B61" s="21" t="s">
        <v>171</v>
      </c>
      <c r="C61" s="21" t="s">
        <v>172</v>
      </c>
      <c r="D61" s="21" t="s">
        <v>173</v>
      </c>
    </row>
    <row r="62" ht="40" customHeight="1" spans="1:4">
      <c r="A62" s="67">
        <v>59</v>
      </c>
      <c r="B62" s="21" t="s">
        <v>174</v>
      </c>
      <c r="C62" s="21" t="s">
        <v>175</v>
      </c>
      <c r="D62" s="21" t="s">
        <v>176</v>
      </c>
    </row>
    <row r="63" ht="40" customHeight="1" spans="1:4">
      <c r="A63" s="67">
        <v>60</v>
      </c>
      <c r="B63" s="69" t="s">
        <v>177</v>
      </c>
      <c r="C63" s="21" t="s">
        <v>178</v>
      </c>
      <c r="D63" s="69" t="s">
        <v>179</v>
      </c>
    </row>
    <row r="64" ht="40" customHeight="1" spans="1:4">
      <c r="A64" s="67">
        <v>61</v>
      </c>
      <c r="B64" s="69" t="s">
        <v>180</v>
      </c>
      <c r="C64" s="21" t="s">
        <v>181</v>
      </c>
      <c r="D64" s="69" t="s">
        <v>182</v>
      </c>
    </row>
    <row r="65" ht="40" customHeight="1" spans="1:4">
      <c r="A65" s="67">
        <v>62</v>
      </c>
      <c r="B65" s="69" t="s">
        <v>183</v>
      </c>
      <c r="C65" s="21" t="s">
        <v>184</v>
      </c>
      <c r="D65" s="69" t="s">
        <v>185</v>
      </c>
    </row>
    <row r="66" ht="40" customHeight="1" spans="1:4">
      <c r="A66" s="67">
        <v>63</v>
      </c>
      <c r="B66" s="21" t="s">
        <v>186</v>
      </c>
      <c r="C66" s="21" t="s">
        <v>187</v>
      </c>
      <c r="D66" s="21" t="s">
        <v>188</v>
      </c>
    </row>
    <row r="67" ht="40" customHeight="1" spans="1:4">
      <c r="A67" s="67">
        <v>64</v>
      </c>
      <c r="B67" s="21" t="s">
        <v>189</v>
      </c>
      <c r="C67" s="21" t="s">
        <v>190</v>
      </c>
      <c r="D67" s="21" t="s">
        <v>191</v>
      </c>
    </row>
    <row r="68" ht="40" customHeight="1" spans="1:4">
      <c r="A68" s="67">
        <v>65</v>
      </c>
      <c r="B68" s="21" t="s">
        <v>192</v>
      </c>
      <c r="C68" s="21" t="s">
        <v>193</v>
      </c>
      <c r="D68" s="21" t="s">
        <v>188</v>
      </c>
    </row>
    <row r="69" ht="40" customHeight="1" spans="1:4">
      <c r="A69" s="67">
        <v>66</v>
      </c>
      <c r="B69" s="21" t="s">
        <v>194</v>
      </c>
      <c r="C69" s="21" t="s">
        <v>195</v>
      </c>
      <c r="D69" s="21" t="s">
        <v>196</v>
      </c>
    </row>
    <row r="70" ht="40" customHeight="1" spans="1:4">
      <c r="A70" s="67">
        <v>67</v>
      </c>
      <c r="B70" s="21" t="s">
        <v>197</v>
      </c>
      <c r="C70" s="21" t="s">
        <v>198</v>
      </c>
      <c r="D70" s="21" t="s">
        <v>196</v>
      </c>
    </row>
    <row r="71" ht="40" customHeight="1" spans="1:4">
      <c r="A71" s="67">
        <v>68</v>
      </c>
      <c r="B71" s="21" t="s">
        <v>199</v>
      </c>
      <c r="C71" s="21" t="s">
        <v>200</v>
      </c>
      <c r="D71" s="21" t="s">
        <v>201</v>
      </c>
    </row>
    <row r="72" ht="40" customHeight="1" spans="1:4">
      <c r="A72" s="67">
        <v>69</v>
      </c>
      <c r="B72" s="21" t="s">
        <v>202</v>
      </c>
      <c r="C72" s="21" t="s">
        <v>203</v>
      </c>
      <c r="D72" s="21" t="s">
        <v>204</v>
      </c>
    </row>
    <row r="76" spans="1:1">
      <c r="A76" s="57">
        <v>1</v>
      </c>
    </row>
    <row r="77" spans="1:1">
      <c r="A77" s="57">
        <v>2</v>
      </c>
    </row>
    <row r="78" spans="1:1">
      <c r="A78" s="57">
        <v>3</v>
      </c>
    </row>
    <row r="79" spans="1:1">
      <c r="A79" s="57">
        <v>4</v>
      </c>
    </row>
    <row r="80" spans="1:1">
      <c r="A80" s="57">
        <v>5</v>
      </c>
    </row>
    <row r="81" spans="1:1">
      <c r="A81" s="57">
        <v>6</v>
      </c>
    </row>
    <row r="82" spans="1:1">
      <c r="A82" s="57">
        <v>7</v>
      </c>
    </row>
    <row r="83" spans="1:1">
      <c r="A83" s="57">
        <v>8</v>
      </c>
    </row>
    <row r="84" spans="1:1">
      <c r="A84" s="57">
        <v>9</v>
      </c>
    </row>
    <row r="85" spans="1:1">
      <c r="A85" s="57">
        <v>10</v>
      </c>
    </row>
    <row r="86" spans="1:1">
      <c r="A86" s="57">
        <v>11</v>
      </c>
    </row>
    <row r="87" spans="1:1">
      <c r="A87" s="57">
        <v>12</v>
      </c>
    </row>
    <row r="88" spans="1:1">
      <c r="A88" s="57">
        <v>13</v>
      </c>
    </row>
    <row r="89" spans="1:1">
      <c r="A89" s="57">
        <v>14</v>
      </c>
    </row>
    <row r="90" spans="1:1">
      <c r="A90" s="57">
        <v>15</v>
      </c>
    </row>
    <row r="91" spans="1:1">
      <c r="A91" s="57">
        <v>16</v>
      </c>
    </row>
    <row r="92" spans="1:1">
      <c r="A92" s="57">
        <v>17</v>
      </c>
    </row>
    <row r="93" spans="1:1">
      <c r="A93" s="57">
        <v>18</v>
      </c>
    </row>
    <row r="94" spans="1:1">
      <c r="A94" s="57">
        <v>19</v>
      </c>
    </row>
    <row r="95" spans="1:1">
      <c r="A95" s="57">
        <v>20</v>
      </c>
    </row>
    <row r="96" spans="1:1">
      <c r="A96" s="57">
        <v>21</v>
      </c>
    </row>
    <row r="97" spans="1:1">
      <c r="A97" s="57">
        <v>22</v>
      </c>
    </row>
    <row r="98" spans="1:1">
      <c r="A98" s="57">
        <v>23</v>
      </c>
    </row>
    <row r="99" spans="1:1">
      <c r="A99" s="57">
        <v>24</v>
      </c>
    </row>
    <row r="100" spans="1:1">
      <c r="A100" s="57">
        <v>25</v>
      </c>
    </row>
    <row r="101" spans="1:1">
      <c r="A101" s="57">
        <v>26</v>
      </c>
    </row>
    <row r="102" spans="1:1">
      <c r="A102" s="57">
        <v>27</v>
      </c>
    </row>
    <row r="103" spans="1:1">
      <c r="A103" s="57">
        <v>28</v>
      </c>
    </row>
    <row r="104" spans="1:1">
      <c r="A104" s="57">
        <v>29</v>
      </c>
    </row>
    <row r="105" spans="1:1">
      <c r="A105" s="57">
        <v>30</v>
      </c>
    </row>
    <row r="106" spans="1:1">
      <c r="A106" s="57">
        <v>31</v>
      </c>
    </row>
    <row r="107" spans="1:1">
      <c r="A107" s="57">
        <v>32</v>
      </c>
    </row>
    <row r="108" spans="1:1">
      <c r="A108" s="57">
        <v>33</v>
      </c>
    </row>
    <row r="109" spans="1:1">
      <c r="A109" s="57">
        <v>34</v>
      </c>
    </row>
    <row r="110" spans="1:1">
      <c r="A110" s="57">
        <v>35</v>
      </c>
    </row>
    <row r="111" spans="1:1">
      <c r="A111" s="57">
        <v>36</v>
      </c>
    </row>
    <row r="112" spans="1:1">
      <c r="A112" s="57">
        <v>37</v>
      </c>
    </row>
    <row r="113" spans="1:1">
      <c r="A113" s="57">
        <v>38</v>
      </c>
    </row>
    <row r="114" spans="1:1">
      <c r="A114" s="57">
        <v>39</v>
      </c>
    </row>
    <row r="115" spans="1:1">
      <c r="A115" s="57">
        <v>40</v>
      </c>
    </row>
    <row r="116" spans="1:1">
      <c r="A116" s="57">
        <v>41</v>
      </c>
    </row>
    <row r="117" spans="1:1">
      <c r="A117" s="57">
        <v>42</v>
      </c>
    </row>
    <row r="118" spans="1:1">
      <c r="A118" s="57">
        <v>43</v>
      </c>
    </row>
    <row r="119" spans="1:1">
      <c r="A119" s="57">
        <v>44</v>
      </c>
    </row>
    <row r="120" spans="1:1">
      <c r="A120" s="57">
        <v>45</v>
      </c>
    </row>
    <row r="121" spans="1:1">
      <c r="A121" s="57">
        <v>46</v>
      </c>
    </row>
    <row r="122" spans="1:1">
      <c r="A122" s="57">
        <v>47</v>
      </c>
    </row>
    <row r="123" spans="1:1">
      <c r="A123" s="57">
        <v>48</v>
      </c>
    </row>
    <row r="124" spans="1:1">
      <c r="A124" s="57">
        <v>49</v>
      </c>
    </row>
    <row r="125" spans="1:1">
      <c r="A125" s="57">
        <v>50</v>
      </c>
    </row>
    <row r="126" spans="1:1">
      <c r="A126" s="57">
        <v>51</v>
      </c>
    </row>
    <row r="127" spans="1:1">
      <c r="A127" s="57">
        <v>52</v>
      </c>
    </row>
    <row r="128" spans="1:1">
      <c r="A128" s="57">
        <v>53</v>
      </c>
    </row>
    <row r="129" spans="1:1">
      <c r="A129" s="57">
        <v>54</v>
      </c>
    </row>
    <row r="130" spans="1:1">
      <c r="A130" s="57">
        <v>55</v>
      </c>
    </row>
    <row r="131" spans="1:1">
      <c r="A131" s="57">
        <v>56</v>
      </c>
    </row>
    <row r="132" spans="1:1">
      <c r="A132" s="57">
        <v>57</v>
      </c>
    </row>
    <row r="133" spans="1:1">
      <c r="A133" s="57">
        <v>58</v>
      </c>
    </row>
    <row r="134" spans="1:1">
      <c r="A134" s="57">
        <v>59</v>
      </c>
    </row>
    <row r="135" spans="1:1">
      <c r="A135" s="57">
        <v>60</v>
      </c>
    </row>
    <row r="136" spans="1:1">
      <c r="A136" s="57">
        <v>61</v>
      </c>
    </row>
    <row r="137" spans="1:1">
      <c r="A137" s="57">
        <v>62</v>
      </c>
    </row>
    <row r="138" spans="1:1">
      <c r="A138" s="57">
        <v>63</v>
      </c>
    </row>
    <row r="139" spans="1:1">
      <c r="A139" s="57">
        <v>64</v>
      </c>
    </row>
    <row r="140" spans="1:1">
      <c r="A140" s="57">
        <v>65</v>
      </c>
    </row>
    <row r="141" spans="1:1">
      <c r="A141" s="57">
        <v>66</v>
      </c>
    </row>
    <row r="142" spans="1:1">
      <c r="A142" s="57">
        <v>67</v>
      </c>
    </row>
    <row r="143" spans="1:1">
      <c r="A143" s="57">
        <v>68</v>
      </c>
    </row>
    <row r="144" spans="1:1">
      <c r="A144" s="57">
        <v>69</v>
      </c>
    </row>
  </sheetData>
  <mergeCells count="2">
    <mergeCell ref="A1:B1"/>
    <mergeCell ref="A2:D2"/>
  </mergeCells>
  <conditionalFormatting sqref="B1:B75 B145:B1048576">
    <cfRule type="duplicateValues" dxfId="0" priority="1"/>
  </conditionalFormatting>
  <pageMargins left="0.708333333333333" right="0.393055555555556" top="0.826388888888889" bottom="0.747916666666667" header="0.314583333333333" footer="0.314583333333333"/>
  <pageSetup paperSize="9" scale="79" orientation="portrait" useFirstPageNumber="1" horizontalDpi="6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view="pageBreakPreview" zoomScale="70" zoomScaleNormal="100" topLeftCell="A16" workbookViewId="0">
      <selection activeCell="E1" sqref="E$1:E$1048576"/>
    </sheetView>
  </sheetViews>
  <sheetFormatPr defaultColWidth="8.75454545454545" defaultRowHeight="14" outlineLevelCol="3"/>
  <cols>
    <col min="1" max="1" width="8.91818181818182" customWidth="1"/>
    <col min="2" max="2" width="41.8181818181818" customWidth="1"/>
    <col min="3" max="3" width="35.0909090909091" style="40" customWidth="1"/>
    <col min="4" max="4" width="30.7272727272727" style="40" customWidth="1"/>
    <col min="5" max="27" width="18.6363636363636" customWidth="1"/>
  </cols>
  <sheetData>
    <row r="1" ht="32" customHeight="1" spans="1:4">
      <c r="A1" s="41" t="s">
        <v>205</v>
      </c>
      <c r="B1" s="42"/>
      <c r="C1" s="43"/>
      <c r="D1" s="43"/>
    </row>
    <row r="2" ht="42" customHeight="1" spans="1:4">
      <c r="A2" s="44" t="s">
        <v>206</v>
      </c>
      <c r="B2" s="44"/>
      <c r="C2" s="44"/>
      <c r="D2" s="44"/>
    </row>
    <row r="3" s="39" customFormat="1" ht="32" customHeight="1" spans="1:4">
      <c r="A3" s="45" t="s">
        <v>2</v>
      </c>
      <c r="B3" s="45" t="s">
        <v>3</v>
      </c>
      <c r="C3" s="45" t="s">
        <v>207</v>
      </c>
      <c r="D3" s="45" t="s">
        <v>208</v>
      </c>
    </row>
    <row r="4" ht="40" customHeight="1" spans="1:4">
      <c r="A4" s="46">
        <v>1</v>
      </c>
      <c r="B4" s="12" t="s">
        <v>209</v>
      </c>
      <c r="C4" s="11" t="s">
        <v>210</v>
      </c>
      <c r="D4" s="47"/>
    </row>
    <row r="5" ht="40" customHeight="1" spans="1:4">
      <c r="A5" s="46">
        <v>2</v>
      </c>
      <c r="B5" s="12" t="s">
        <v>211</v>
      </c>
      <c r="C5" s="11" t="s">
        <v>212</v>
      </c>
      <c r="D5" s="47"/>
    </row>
    <row r="6" ht="40" customHeight="1" spans="1:4">
      <c r="A6" s="46">
        <v>3</v>
      </c>
      <c r="B6" s="12" t="s">
        <v>213</v>
      </c>
      <c r="C6" s="11" t="s">
        <v>214</v>
      </c>
      <c r="D6" s="47"/>
    </row>
    <row r="7" ht="40" customHeight="1" spans="1:4">
      <c r="A7" s="46">
        <v>4</v>
      </c>
      <c r="B7" s="12" t="s">
        <v>215</v>
      </c>
      <c r="C7" s="11" t="s">
        <v>216</v>
      </c>
      <c r="D7" s="47"/>
    </row>
    <row r="8" ht="40" customHeight="1" spans="1:4">
      <c r="A8" s="46">
        <v>5</v>
      </c>
      <c r="B8" s="12" t="s">
        <v>217</v>
      </c>
      <c r="C8" s="11" t="s">
        <v>218</v>
      </c>
      <c r="D8" s="47"/>
    </row>
    <row r="9" ht="40" customHeight="1" spans="1:4">
      <c r="A9" s="46">
        <v>6</v>
      </c>
      <c r="B9" s="12" t="s">
        <v>219</v>
      </c>
      <c r="C9" s="48" t="s">
        <v>220</v>
      </c>
      <c r="D9" s="47"/>
    </row>
    <row r="10" ht="40" customHeight="1" spans="1:4">
      <c r="A10" s="46">
        <v>7</v>
      </c>
      <c r="B10" s="12" t="s">
        <v>221</v>
      </c>
      <c r="C10" s="48" t="s">
        <v>220</v>
      </c>
      <c r="D10" s="47"/>
    </row>
    <row r="11" ht="40" customHeight="1" spans="1:4">
      <c r="A11" s="46">
        <v>8</v>
      </c>
      <c r="B11" s="12" t="s">
        <v>222</v>
      </c>
      <c r="C11" s="48" t="s">
        <v>28</v>
      </c>
      <c r="D11" s="47"/>
    </row>
    <row r="12" ht="40" customHeight="1" spans="1:4">
      <c r="A12" s="46">
        <v>9</v>
      </c>
      <c r="B12" s="12" t="s">
        <v>223</v>
      </c>
      <c r="C12" s="48" t="s">
        <v>28</v>
      </c>
      <c r="D12" s="47"/>
    </row>
    <row r="13" ht="40" customHeight="1" spans="1:4">
      <c r="A13" s="49">
        <v>10</v>
      </c>
      <c r="B13" s="12" t="s">
        <v>224</v>
      </c>
      <c r="C13" s="48" t="s">
        <v>92</v>
      </c>
      <c r="D13" s="50"/>
    </row>
    <row r="14" ht="40" customHeight="1" spans="1:4">
      <c r="A14" s="49">
        <v>11</v>
      </c>
      <c r="B14" s="12" t="s">
        <v>225</v>
      </c>
      <c r="C14" s="11" t="s">
        <v>226</v>
      </c>
      <c r="D14" s="50"/>
    </row>
    <row r="15" ht="40" customHeight="1" spans="1:4">
      <c r="A15" s="49">
        <v>12</v>
      </c>
      <c r="B15" s="12" t="s">
        <v>227</v>
      </c>
      <c r="C15" s="11" t="s">
        <v>75</v>
      </c>
      <c r="D15" s="50"/>
    </row>
    <row r="16" ht="40" customHeight="1" spans="1:4">
      <c r="A16" s="49">
        <v>13</v>
      </c>
      <c r="B16" s="12" t="s">
        <v>228</v>
      </c>
      <c r="C16" s="11" t="s">
        <v>229</v>
      </c>
      <c r="D16" s="50"/>
    </row>
    <row r="17" ht="45.5" spans="1:4">
      <c r="A17" s="49">
        <v>14</v>
      </c>
      <c r="B17" s="12" t="s">
        <v>230</v>
      </c>
      <c r="C17" s="11" t="s">
        <v>231</v>
      </c>
      <c r="D17" s="12" t="s">
        <v>232</v>
      </c>
    </row>
    <row r="18" ht="40" customHeight="1" spans="1:4">
      <c r="A18" s="49">
        <v>15</v>
      </c>
      <c r="B18" s="12" t="s">
        <v>233</v>
      </c>
      <c r="C18" s="11" t="s">
        <v>234</v>
      </c>
      <c r="D18" s="50"/>
    </row>
    <row r="19" ht="40" customHeight="1" spans="1:4">
      <c r="A19" s="49">
        <v>16</v>
      </c>
      <c r="B19" s="51" t="s">
        <v>235</v>
      </c>
      <c r="C19" s="52" t="s">
        <v>236</v>
      </c>
      <c r="D19" s="50"/>
    </row>
  </sheetData>
  <mergeCells count="1">
    <mergeCell ref="A2:D2"/>
  </mergeCells>
  <conditionalFormatting sqref="B3">
    <cfRule type="duplicateValues" dxfId="0" priority="1"/>
  </conditionalFormatting>
  <pageMargins left="0.751388888888889" right="0.751388888888889" top="1" bottom="1" header="0.5" footer="0.5"/>
  <pageSetup paperSize="9" scale="73" firstPageNumber="5" orientation="portrait" useFirstPageNumber="1" horizontalDpi="600"/>
  <headerFooter>
    <oddFooter>&amp;C第 &amp;P 页</oddFooter>
  </headerFooter>
  <colBreaks count="1" manualBreakCount="1">
    <brk id="4" max="18" man="1"/>
  </col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tabSelected="1" view="pageBreakPreview" zoomScale="70" zoomScaleNormal="100" topLeftCell="A4" workbookViewId="0">
      <selection activeCell="F9" sqref="F9"/>
    </sheetView>
  </sheetViews>
  <sheetFormatPr defaultColWidth="9.81818181818182" defaultRowHeight="15" outlineLevelCol="3"/>
  <cols>
    <col min="1" max="1" width="6.63636363636364" style="3" customWidth="1"/>
    <col min="2" max="2" width="37.5" style="3" customWidth="1"/>
    <col min="3" max="3" width="24.9545454545455" style="3" customWidth="1"/>
    <col min="4" max="4" width="20.2" style="3" customWidth="1"/>
    <col min="5" max="16384" width="9.81818181818182" style="4"/>
  </cols>
  <sheetData>
    <row r="1" s="1" customFormat="1" ht="32" customHeight="1" spans="1:4">
      <c r="A1" s="5" t="s">
        <v>237</v>
      </c>
      <c r="B1" s="6"/>
      <c r="C1" s="7"/>
      <c r="D1" s="7"/>
    </row>
    <row r="2" s="1" customFormat="1" ht="53" customHeight="1" spans="1:4">
      <c r="A2" s="23" t="s">
        <v>238</v>
      </c>
      <c r="B2" s="24"/>
      <c r="C2" s="24"/>
      <c r="D2" s="24"/>
    </row>
    <row r="3" s="1" customFormat="1" ht="40" customHeight="1" spans="1:4">
      <c r="A3" s="25" t="s">
        <v>2</v>
      </c>
      <c r="B3" s="26" t="s">
        <v>239</v>
      </c>
      <c r="C3" s="26" t="s">
        <v>240</v>
      </c>
      <c r="D3" s="26" t="s">
        <v>241</v>
      </c>
    </row>
    <row r="4" s="2" customFormat="1" ht="40" customHeight="1" spans="1:4">
      <c r="A4" s="27">
        <v>1</v>
      </c>
      <c r="B4" s="28" t="s">
        <v>242</v>
      </c>
      <c r="C4" s="29" t="s">
        <v>243</v>
      </c>
      <c r="D4" s="30" t="s">
        <v>244</v>
      </c>
    </row>
    <row r="5" s="2" customFormat="1" ht="40" customHeight="1" spans="1:4">
      <c r="A5" s="27">
        <v>2</v>
      </c>
      <c r="B5" s="28" t="s">
        <v>245</v>
      </c>
      <c r="C5" s="29" t="s">
        <v>243</v>
      </c>
      <c r="D5" s="30" t="s">
        <v>244</v>
      </c>
    </row>
    <row r="6" s="2" customFormat="1" ht="40" customHeight="1" spans="1:4">
      <c r="A6" s="27">
        <v>3</v>
      </c>
      <c r="B6" s="28" t="s">
        <v>246</v>
      </c>
      <c r="C6" s="29" t="s">
        <v>247</v>
      </c>
      <c r="D6" s="30" t="s">
        <v>244</v>
      </c>
    </row>
    <row r="7" s="2" customFormat="1" ht="40" customHeight="1" spans="1:4">
      <c r="A7" s="27">
        <v>4</v>
      </c>
      <c r="B7" s="28" t="s">
        <v>248</v>
      </c>
      <c r="C7" s="29" t="s">
        <v>28</v>
      </c>
      <c r="D7" s="30" t="s">
        <v>244</v>
      </c>
    </row>
    <row r="8" s="2" customFormat="1" ht="40" customHeight="1" spans="1:4">
      <c r="A8" s="27">
        <v>5</v>
      </c>
      <c r="B8" s="28" t="s">
        <v>249</v>
      </c>
      <c r="C8" s="31" t="s">
        <v>28</v>
      </c>
      <c r="D8" s="30" t="s">
        <v>244</v>
      </c>
    </row>
    <row r="9" s="2" customFormat="1" ht="40" customHeight="1" spans="1:4">
      <c r="A9" s="27">
        <v>6</v>
      </c>
      <c r="B9" s="28" t="s">
        <v>250</v>
      </c>
      <c r="C9" s="29" t="s">
        <v>247</v>
      </c>
      <c r="D9" s="30" t="s">
        <v>244</v>
      </c>
    </row>
    <row r="10" s="2" customFormat="1" ht="40" customHeight="1" spans="1:4">
      <c r="A10" s="27">
        <v>7</v>
      </c>
      <c r="B10" s="28" t="s">
        <v>251</v>
      </c>
      <c r="C10" s="29" t="s">
        <v>252</v>
      </c>
      <c r="D10" s="30" t="s">
        <v>244</v>
      </c>
    </row>
    <row r="11" s="2" customFormat="1" ht="40" customHeight="1" spans="1:4">
      <c r="A11" s="27">
        <v>8</v>
      </c>
      <c r="B11" s="28" t="s">
        <v>253</v>
      </c>
      <c r="C11" s="29" t="s">
        <v>254</v>
      </c>
      <c r="D11" s="30" t="s">
        <v>244</v>
      </c>
    </row>
    <row r="12" s="2" customFormat="1" ht="40" customHeight="1" spans="1:4">
      <c r="A12" s="27">
        <v>9</v>
      </c>
      <c r="B12" s="28" t="s">
        <v>255</v>
      </c>
      <c r="C12" s="29" t="s">
        <v>247</v>
      </c>
      <c r="D12" s="30" t="s">
        <v>244</v>
      </c>
    </row>
    <row r="13" s="2" customFormat="1" ht="40" customHeight="1" spans="1:4">
      <c r="A13" s="27">
        <v>10</v>
      </c>
      <c r="B13" s="28" t="s">
        <v>256</v>
      </c>
      <c r="C13" s="29" t="s">
        <v>28</v>
      </c>
      <c r="D13" s="30" t="s">
        <v>244</v>
      </c>
    </row>
    <row r="14" s="2" customFormat="1" ht="40" customHeight="1" spans="1:4">
      <c r="A14" s="27">
        <v>11</v>
      </c>
      <c r="B14" s="28" t="s">
        <v>257</v>
      </c>
      <c r="C14" s="29" t="s">
        <v>243</v>
      </c>
      <c r="D14" s="30" t="s">
        <v>244</v>
      </c>
    </row>
    <row r="15" s="2" customFormat="1" ht="40" customHeight="1" spans="1:4">
      <c r="A15" s="27">
        <v>12</v>
      </c>
      <c r="B15" s="28" t="s">
        <v>258</v>
      </c>
      <c r="C15" s="29" t="s">
        <v>247</v>
      </c>
      <c r="D15" s="30" t="s">
        <v>244</v>
      </c>
    </row>
    <row r="16" s="2" customFormat="1" ht="40" customHeight="1" spans="1:4">
      <c r="A16" s="27">
        <v>13</v>
      </c>
      <c r="B16" s="28" t="s">
        <v>259</v>
      </c>
      <c r="C16" s="29" t="s">
        <v>243</v>
      </c>
      <c r="D16" s="30" t="s">
        <v>244</v>
      </c>
    </row>
    <row r="17" s="2" customFormat="1" ht="40" customHeight="1" spans="1:4">
      <c r="A17" s="27">
        <v>14</v>
      </c>
      <c r="B17" s="28" t="s">
        <v>260</v>
      </c>
      <c r="C17" s="29" t="s">
        <v>252</v>
      </c>
      <c r="D17" s="30" t="s">
        <v>244</v>
      </c>
    </row>
    <row r="18" ht="40" customHeight="1" spans="1:4">
      <c r="A18" s="27">
        <v>15</v>
      </c>
      <c r="B18" s="28" t="s">
        <v>261</v>
      </c>
      <c r="C18" s="29" t="s">
        <v>247</v>
      </c>
      <c r="D18" s="30" t="s">
        <v>244</v>
      </c>
    </row>
    <row r="19" ht="40" customHeight="1" spans="1:4">
      <c r="A19" s="27">
        <v>16</v>
      </c>
      <c r="B19" s="32" t="s">
        <v>262</v>
      </c>
      <c r="C19" s="29" t="s">
        <v>263</v>
      </c>
      <c r="D19" s="30" t="s">
        <v>244</v>
      </c>
    </row>
    <row r="20" ht="40" customHeight="1" spans="1:4">
      <c r="A20" s="27">
        <v>17</v>
      </c>
      <c r="B20" s="32" t="s">
        <v>264</v>
      </c>
      <c r="C20" s="29" t="s">
        <v>252</v>
      </c>
      <c r="D20" s="30" t="s">
        <v>244</v>
      </c>
    </row>
    <row r="21" ht="40" customHeight="1" spans="1:4">
      <c r="A21" s="27">
        <v>18</v>
      </c>
      <c r="B21" s="28" t="s">
        <v>265</v>
      </c>
      <c r="C21" s="29" t="s">
        <v>247</v>
      </c>
      <c r="D21" s="30" t="s">
        <v>244</v>
      </c>
    </row>
    <row r="22" ht="40" customHeight="1" spans="1:4">
      <c r="A22" s="27">
        <v>19</v>
      </c>
      <c r="B22" s="33" t="s">
        <v>266</v>
      </c>
      <c r="C22" s="34" t="s">
        <v>247</v>
      </c>
      <c r="D22" s="35" t="s">
        <v>267</v>
      </c>
    </row>
    <row r="23" ht="40" customHeight="1" spans="1:4">
      <c r="A23" s="27">
        <v>20</v>
      </c>
      <c r="B23" s="33" t="s">
        <v>268</v>
      </c>
      <c r="C23" s="34" t="s">
        <v>269</v>
      </c>
      <c r="D23" s="35" t="s">
        <v>267</v>
      </c>
    </row>
    <row r="24" ht="40" customHeight="1" spans="1:4">
      <c r="A24" s="27">
        <v>21</v>
      </c>
      <c r="B24" s="33" t="s">
        <v>270</v>
      </c>
      <c r="C24" s="34" t="s">
        <v>271</v>
      </c>
      <c r="D24" s="30" t="s">
        <v>244</v>
      </c>
    </row>
    <row r="25" ht="40" customHeight="1" spans="1:4">
      <c r="A25" s="27">
        <v>22</v>
      </c>
      <c r="B25" s="33" t="s">
        <v>272</v>
      </c>
      <c r="C25" s="34" t="s">
        <v>273</v>
      </c>
      <c r="D25" s="30" t="s">
        <v>244</v>
      </c>
    </row>
    <row r="26" ht="40" customHeight="1" spans="1:4">
      <c r="A26" s="27">
        <v>23</v>
      </c>
      <c r="B26" s="33" t="s">
        <v>274</v>
      </c>
      <c r="C26" s="34" t="s">
        <v>273</v>
      </c>
      <c r="D26" s="30" t="s">
        <v>244</v>
      </c>
    </row>
    <row r="27" ht="40" customHeight="1" spans="1:4">
      <c r="A27" s="27">
        <v>24</v>
      </c>
      <c r="B27" s="33" t="s">
        <v>275</v>
      </c>
      <c r="C27" s="34" t="s">
        <v>273</v>
      </c>
      <c r="D27" s="35" t="s">
        <v>267</v>
      </c>
    </row>
    <row r="28" ht="40" customHeight="1" spans="1:4">
      <c r="A28" s="27">
        <v>25</v>
      </c>
      <c r="B28" s="36" t="s">
        <v>276</v>
      </c>
      <c r="C28" s="34" t="s">
        <v>277</v>
      </c>
      <c r="D28" s="35" t="s">
        <v>267</v>
      </c>
    </row>
    <row r="29" ht="40" customHeight="1" spans="1:4">
      <c r="A29" s="27">
        <v>26</v>
      </c>
      <c r="B29" s="33" t="s">
        <v>278</v>
      </c>
      <c r="C29" s="34" t="s">
        <v>279</v>
      </c>
      <c r="D29" s="35" t="s">
        <v>267</v>
      </c>
    </row>
    <row r="30" ht="40" customHeight="1" spans="1:4">
      <c r="A30" s="27">
        <v>27</v>
      </c>
      <c r="B30" s="36" t="s">
        <v>280</v>
      </c>
      <c r="C30" s="34" t="s">
        <v>281</v>
      </c>
      <c r="D30" s="35" t="s">
        <v>267</v>
      </c>
    </row>
    <row r="31" ht="40" customHeight="1" spans="1:4">
      <c r="A31" s="27">
        <v>28</v>
      </c>
      <c r="B31" s="37" t="s">
        <v>282</v>
      </c>
      <c r="C31" s="38" t="s">
        <v>283</v>
      </c>
      <c r="D31" s="38" t="s">
        <v>244</v>
      </c>
    </row>
    <row r="32" ht="40" customHeight="1" spans="1:4">
      <c r="A32" s="27">
        <v>29</v>
      </c>
      <c r="B32" s="33" t="s">
        <v>284</v>
      </c>
      <c r="C32" s="34" t="s">
        <v>100</v>
      </c>
      <c r="D32" s="38" t="s">
        <v>267</v>
      </c>
    </row>
    <row r="33" ht="40" customHeight="1" spans="1:4">
      <c r="A33" s="27">
        <v>30</v>
      </c>
      <c r="B33" s="32" t="s">
        <v>285</v>
      </c>
      <c r="C33" s="34" t="s">
        <v>231</v>
      </c>
      <c r="D33" s="35" t="s">
        <v>267</v>
      </c>
    </row>
    <row r="34" ht="40" customHeight="1" spans="1:4">
      <c r="A34" s="27">
        <v>31</v>
      </c>
      <c r="B34" s="33" t="s">
        <v>286</v>
      </c>
      <c r="C34" s="34" t="s">
        <v>106</v>
      </c>
      <c r="D34" s="35" t="s">
        <v>267</v>
      </c>
    </row>
    <row r="35" ht="40" customHeight="1" spans="1:4">
      <c r="A35" s="27">
        <v>32</v>
      </c>
      <c r="B35" s="36" t="s">
        <v>287</v>
      </c>
      <c r="C35" s="38" t="s">
        <v>288</v>
      </c>
      <c r="D35" s="35" t="s">
        <v>267</v>
      </c>
    </row>
    <row r="36" ht="40" customHeight="1" spans="1:4">
      <c r="A36" s="27">
        <v>33</v>
      </c>
      <c r="B36" s="32" t="s">
        <v>289</v>
      </c>
      <c r="C36" s="34" t="s">
        <v>290</v>
      </c>
      <c r="D36" s="35" t="s">
        <v>267</v>
      </c>
    </row>
    <row r="37" ht="40" customHeight="1" spans="1:4">
      <c r="A37" s="27">
        <v>34</v>
      </c>
      <c r="B37" s="33" t="s">
        <v>291</v>
      </c>
      <c r="C37" s="34" t="s">
        <v>156</v>
      </c>
      <c r="D37" s="30" t="s">
        <v>244</v>
      </c>
    </row>
    <row r="38" ht="40" customHeight="1" spans="1:4">
      <c r="A38" s="27">
        <v>35</v>
      </c>
      <c r="B38" s="33" t="s">
        <v>292</v>
      </c>
      <c r="C38" s="34" t="s">
        <v>165</v>
      </c>
      <c r="D38" s="35" t="s">
        <v>267</v>
      </c>
    </row>
    <row r="39" ht="40" customHeight="1" spans="1:4">
      <c r="A39" s="27">
        <v>36</v>
      </c>
      <c r="B39" s="33" t="s">
        <v>293</v>
      </c>
      <c r="C39" s="34" t="s">
        <v>294</v>
      </c>
      <c r="D39" s="35" t="s">
        <v>267</v>
      </c>
    </row>
    <row r="40" ht="40" customHeight="1" spans="1:4">
      <c r="A40" s="27">
        <v>37</v>
      </c>
      <c r="B40" s="33" t="s">
        <v>295</v>
      </c>
      <c r="C40" s="34" t="s">
        <v>179</v>
      </c>
      <c r="D40" s="35" t="s">
        <v>267</v>
      </c>
    </row>
    <row r="41" ht="40" customHeight="1" spans="1:4">
      <c r="A41" s="27">
        <v>38</v>
      </c>
      <c r="B41" s="36" t="s">
        <v>296</v>
      </c>
      <c r="C41" s="34" t="s">
        <v>297</v>
      </c>
      <c r="D41" s="30" t="s">
        <v>244</v>
      </c>
    </row>
    <row r="42" ht="40" customHeight="1" spans="1:4">
      <c r="A42" s="27">
        <v>39</v>
      </c>
      <c r="B42" s="33" t="s">
        <v>298</v>
      </c>
      <c r="C42" s="34" t="s">
        <v>188</v>
      </c>
      <c r="D42" s="35" t="s">
        <v>267</v>
      </c>
    </row>
    <row r="43" ht="40" customHeight="1" spans="1:4">
      <c r="A43" s="27">
        <v>40</v>
      </c>
      <c r="B43" s="36" t="s">
        <v>299</v>
      </c>
      <c r="C43" s="34" t="s">
        <v>204</v>
      </c>
      <c r="D43" s="35" t="s">
        <v>267</v>
      </c>
    </row>
  </sheetData>
  <mergeCells count="2">
    <mergeCell ref="A1:B1"/>
    <mergeCell ref="A2:D2"/>
  </mergeCells>
  <pageMargins left="0.751388888888889" right="0.751388888888889" top="1" bottom="1" header="0.5" footer="0.5"/>
  <pageSetup paperSize="9" scale="95" firstPageNumber="6" orientation="portrait" useFirstPageNumber="1" horizontalDpi="600"/>
  <headerFooter alignWithMargins="0" scaleWithDoc="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view="pageBreakPreview" zoomScale="70" zoomScaleNormal="100" workbookViewId="0">
      <selection activeCell="E25" sqref="E$1:E$1048576"/>
    </sheetView>
  </sheetViews>
  <sheetFormatPr defaultColWidth="9.81818181818182" defaultRowHeight="15" outlineLevelCol="3"/>
  <cols>
    <col min="1" max="1" width="6.63636363636364" style="3" customWidth="1"/>
    <col min="2" max="2" width="37.5" style="3" customWidth="1"/>
    <col min="3" max="3" width="24.9545454545455" style="3" customWidth="1"/>
    <col min="4" max="4" width="25.2272727272727" style="3" customWidth="1"/>
    <col min="5" max="16384" width="9.81818181818182" style="4"/>
  </cols>
  <sheetData>
    <row r="1" s="1" customFormat="1" ht="24" customHeight="1" spans="1:4">
      <c r="A1" s="13" t="s">
        <v>300</v>
      </c>
      <c r="B1" s="14"/>
      <c r="C1" s="15"/>
      <c r="D1" s="15"/>
    </row>
    <row r="2" s="1" customFormat="1" ht="57" customHeight="1" spans="1:4">
      <c r="A2" s="16" t="s">
        <v>301</v>
      </c>
      <c r="B2" s="17"/>
      <c r="C2" s="17"/>
      <c r="D2" s="17"/>
    </row>
    <row r="3" s="1" customFormat="1" ht="40" customHeight="1" spans="1:4">
      <c r="A3" s="18" t="s">
        <v>2</v>
      </c>
      <c r="B3" s="18" t="s">
        <v>3</v>
      </c>
      <c r="C3" s="18" t="s">
        <v>207</v>
      </c>
      <c r="D3" s="18" t="s">
        <v>302</v>
      </c>
    </row>
    <row r="4" s="2" customFormat="1" ht="40" customHeight="1" spans="1:4">
      <c r="A4" s="19">
        <v>1</v>
      </c>
      <c r="B4" s="20" t="s">
        <v>303</v>
      </c>
      <c r="C4" s="21" t="s">
        <v>304</v>
      </c>
      <c r="D4" s="22" t="s">
        <v>305</v>
      </c>
    </row>
    <row r="5" s="2" customFormat="1" ht="40" customHeight="1" spans="1:4">
      <c r="A5" s="19">
        <v>2</v>
      </c>
      <c r="B5" s="20" t="s">
        <v>306</v>
      </c>
      <c r="C5" s="21" t="s">
        <v>304</v>
      </c>
      <c r="D5" s="22" t="s">
        <v>305</v>
      </c>
    </row>
    <row r="6" s="2" customFormat="1" ht="40" customHeight="1" spans="1:4">
      <c r="A6" s="19">
        <v>3</v>
      </c>
      <c r="B6" s="20" t="s">
        <v>307</v>
      </c>
      <c r="C6" s="21" t="s">
        <v>28</v>
      </c>
      <c r="D6" s="22" t="s">
        <v>308</v>
      </c>
    </row>
    <row r="7" s="2" customFormat="1" ht="40" customHeight="1" spans="1:4">
      <c r="A7" s="19">
        <v>4</v>
      </c>
      <c r="B7" s="20" t="s">
        <v>309</v>
      </c>
      <c r="C7" s="21" t="s">
        <v>304</v>
      </c>
      <c r="D7" s="22" t="s">
        <v>310</v>
      </c>
    </row>
    <row r="8" s="2" customFormat="1" ht="40" customHeight="1" spans="1:4">
      <c r="A8" s="19">
        <v>5</v>
      </c>
      <c r="B8" s="20" t="s">
        <v>311</v>
      </c>
      <c r="C8" s="21" t="s">
        <v>312</v>
      </c>
      <c r="D8" s="22" t="s">
        <v>305</v>
      </c>
    </row>
    <row r="9" s="2" customFormat="1" ht="40" customHeight="1" spans="1:4">
      <c r="A9" s="19">
        <v>6</v>
      </c>
      <c r="B9" s="20" t="s">
        <v>313</v>
      </c>
      <c r="C9" s="21" t="s">
        <v>304</v>
      </c>
      <c r="D9" s="22" t="s">
        <v>310</v>
      </c>
    </row>
    <row r="10" s="2" customFormat="1" ht="40" customHeight="1" spans="1:4">
      <c r="A10" s="19">
        <v>7</v>
      </c>
      <c r="B10" s="20" t="s">
        <v>314</v>
      </c>
      <c r="C10" s="21" t="s">
        <v>304</v>
      </c>
      <c r="D10" s="22" t="s">
        <v>308</v>
      </c>
    </row>
    <row r="11" s="2" customFormat="1" ht="40" customHeight="1" spans="1:4">
      <c r="A11" s="19">
        <v>8</v>
      </c>
      <c r="B11" s="20" t="s">
        <v>315</v>
      </c>
      <c r="C11" s="21" t="s">
        <v>316</v>
      </c>
      <c r="D11" s="22" t="s">
        <v>305</v>
      </c>
    </row>
    <row r="12" s="2" customFormat="1" ht="40" customHeight="1" spans="1:4">
      <c r="A12" s="19">
        <v>9</v>
      </c>
      <c r="B12" s="20" t="s">
        <v>317</v>
      </c>
      <c r="C12" s="21" t="s">
        <v>318</v>
      </c>
      <c r="D12" s="22" t="s">
        <v>319</v>
      </c>
    </row>
    <row r="13" s="2" customFormat="1" ht="40" customHeight="1" spans="1:4">
      <c r="A13" s="19">
        <v>10</v>
      </c>
      <c r="B13" s="20" t="s">
        <v>320</v>
      </c>
      <c r="C13" s="21" t="s">
        <v>321</v>
      </c>
      <c r="D13" s="22" t="s">
        <v>305</v>
      </c>
    </row>
    <row r="14" s="2" customFormat="1" ht="40" customHeight="1" spans="1:4">
      <c r="A14" s="19">
        <v>11</v>
      </c>
      <c r="B14" s="20" t="s">
        <v>322</v>
      </c>
      <c r="C14" s="21" t="s">
        <v>323</v>
      </c>
      <c r="D14" s="22" t="s">
        <v>324</v>
      </c>
    </row>
    <row r="15" s="2" customFormat="1" ht="40" customHeight="1" spans="1:4">
      <c r="A15" s="19">
        <v>12</v>
      </c>
      <c r="B15" s="20" t="s">
        <v>325</v>
      </c>
      <c r="C15" s="21" t="s">
        <v>243</v>
      </c>
      <c r="D15" s="22" t="s">
        <v>305</v>
      </c>
    </row>
    <row r="16" s="2" customFormat="1" ht="40" customHeight="1" spans="1:4">
      <c r="A16" s="19">
        <v>13</v>
      </c>
      <c r="B16" s="20" t="s">
        <v>326</v>
      </c>
      <c r="C16" s="21" t="s">
        <v>304</v>
      </c>
      <c r="D16" s="22" t="s">
        <v>305</v>
      </c>
    </row>
    <row r="17" s="2" customFormat="1" ht="40" customHeight="1" spans="1:4">
      <c r="A17" s="19">
        <v>14</v>
      </c>
      <c r="B17" s="20" t="s">
        <v>327</v>
      </c>
      <c r="C17" s="21" t="s">
        <v>318</v>
      </c>
      <c r="D17" s="22" t="s">
        <v>305</v>
      </c>
    </row>
    <row r="18" ht="40" customHeight="1" spans="1:4">
      <c r="A18" s="19">
        <v>15</v>
      </c>
      <c r="B18" s="20" t="s">
        <v>328</v>
      </c>
      <c r="C18" s="21" t="s">
        <v>243</v>
      </c>
      <c r="D18" s="22" t="s">
        <v>329</v>
      </c>
    </row>
    <row r="19" ht="40" customHeight="1" spans="1:4">
      <c r="A19" s="19">
        <v>16</v>
      </c>
      <c r="B19" s="20" t="s">
        <v>330</v>
      </c>
      <c r="C19" s="21" t="s">
        <v>28</v>
      </c>
      <c r="D19" s="22" t="s">
        <v>329</v>
      </c>
    </row>
    <row r="20" ht="40" customHeight="1" spans="1:4">
      <c r="A20" s="19">
        <v>17</v>
      </c>
      <c r="B20" s="20" t="s">
        <v>331</v>
      </c>
      <c r="C20" s="21" t="s">
        <v>332</v>
      </c>
      <c r="D20" s="22" t="s">
        <v>333</v>
      </c>
    </row>
    <row r="21" ht="40" customHeight="1" spans="1:4">
      <c r="A21" s="19">
        <v>18</v>
      </c>
      <c r="B21" s="20" t="s">
        <v>334</v>
      </c>
      <c r="C21" s="21" t="s">
        <v>335</v>
      </c>
      <c r="D21" s="22" t="s">
        <v>305</v>
      </c>
    </row>
    <row r="22" ht="40" customHeight="1" spans="1:4">
      <c r="A22" s="19">
        <v>19</v>
      </c>
      <c r="B22" s="20" t="s">
        <v>336</v>
      </c>
      <c r="C22" s="21" t="s">
        <v>337</v>
      </c>
      <c r="D22" s="22" t="s">
        <v>305</v>
      </c>
    </row>
    <row r="23" ht="40" customHeight="1" spans="1:4">
      <c r="A23" s="19">
        <v>20</v>
      </c>
      <c r="B23" s="20" t="s">
        <v>338</v>
      </c>
      <c r="C23" s="21" t="s">
        <v>339</v>
      </c>
      <c r="D23" s="22" t="s">
        <v>308</v>
      </c>
    </row>
    <row r="24" ht="40" customHeight="1" spans="1:4">
      <c r="A24" s="19">
        <v>21</v>
      </c>
      <c r="B24" s="20" t="s">
        <v>340</v>
      </c>
      <c r="C24" s="21" t="s">
        <v>341</v>
      </c>
      <c r="D24" s="22" t="s">
        <v>342</v>
      </c>
    </row>
    <row r="25" ht="40" customHeight="1" spans="1:4">
      <c r="A25" s="19">
        <v>22</v>
      </c>
      <c r="B25" s="20" t="s">
        <v>343</v>
      </c>
      <c r="C25" s="21" t="s">
        <v>344</v>
      </c>
      <c r="D25" s="22" t="s">
        <v>329</v>
      </c>
    </row>
    <row r="26" ht="40" customHeight="1" spans="1:4">
      <c r="A26" s="19">
        <v>23</v>
      </c>
      <c r="B26" s="20" t="s">
        <v>345</v>
      </c>
      <c r="C26" s="21" t="s">
        <v>346</v>
      </c>
      <c r="D26" s="22" t="s">
        <v>342</v>
      </c>
    </row>
    <row r="27" ht="40" customHeight="1" spans="1:4">
      <c r="A27" s="19">
        <v>24</v>
      </c>
      <c r="B27" s="20" t="s">
        <v>347</v>
      </c>
      <c r="C27" s="21" t="s">
        <v>348</v>
      </c>
      <c r="D27" s="22" t="s">
        <v>324</v>
      </c>
    </row>
    <row r="28" ht="40" customHeight="1" spans="1:4">
      <c r="A28" s="19">
        <v>25</v>
      </c>
      <c r="B28" s="20" t="s">
        <v>349</v>
      </c>
      <c r="C28" s="21" t="s">
        <v>350</v>
      </c>
      <c r="D28" s="22" t="s">
        <v>351</v>
      </c>
    </row>
    <row r="29" ht="40" customHeight="1" spans="1:4">
      <c r="A29" s="19">
        <v>26</v>
      </c>
      <c r="B29" s="20" t="s">
        <v>352</v>
      </c>
      <c r="C29" s="21" t="s">
        <v>182</v>
      </c>
      <c r="D29" s="22" t="s">
        <v>353</v>
      </c>
    </row>
    <row r="30" ht="40" customHeight="1" spans="1:4">
      <c r="A30" s="19">
        <v>27</v>
      </c>
      <c r="B30" s="20" t="s">
        <v>354</v>
      </c>
      <c r="C30" s="21" t="s">
        <v>355</v>
      </c>
      <c r="D30" s="22" t="s">
        <v>329</v>
      </c>
    </row>
  </sheetData>
  <mergeCells count="2">
    <mergeCell ref="A1:B1"/>
    <mergeCell ref="A2:D2"/>
  </mergeCells>
  <pageMargins left="0.751388888888889" right="0.751388888888889" top="1" bottom="1" header="0.5" footer="0.5"/>
  <pageSetup paperSize="9" scale="93" firstPageNumber="9" orientation="portrait" useFirstPageNumber="1" horizontalDpi="600"/>
  <headerFooter alignWithMargins="0" scaleWithDoc="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view="pageBreakPreview" zoomScale="70" zoomScaleNormal="100" workbookViewId="0">
      <selection activeCell="E1" sqref="E$1:E$1048576"/>
    </sheetView>
  </sheetViews>
  <sheetFormatPr defaultColWidth="9.81818181818182" defaultRowHeight="15" outlineLevelRow="6" outlineLevelCol="3"/>
  <cols>
    <col min="1" max="1" width="6.63636363636364" style="3" customWidth="1"/>
    <col min="2" max="2" width="37.5" style="3" customWidth="1"/>
    <col min="3" max="3" width="32.2454545454545" style="3" customWidth="1"/>
    <col min="4" max="4" width="20.2" style="3" customWidth="1"/>
    <col min="5" max="16384" width="9.81818181818182" style="4"/>
  </cols>
  <sheetData>
    <row r="1" s="1" customFormat="1" ht="24" customHeight="1" spans="1:4">
      <c r="A1" s="5" t="s">
        <v>356</v>
      </c>
      <c r="B1" s="6"/>
      <c r="C1" s="7"/>
      <c r="D1" s="7"/>
    </row>
    <row r="2" s="1" customFormat="1" ht="62" customHeight="1" spans="1:4">
      <c r="A2" s="8" t="s">
        <v>357</v>
      </c>
      <c r="B2" s="9"/>
      <c r="C2" s="9"/>
      <c r="D2" s="9"/>
    </row>
    <row r="3" s="1" customFormat="1" ht="45" customHeight="1" spans="1:4">
      <c r="A3" s="10" t="s">
        <v>2</v>
      </c>
      <c r="B3" s="10" t="s">
        <v>3</v>
      </c>
      <c r="C3" s="10" t="s">
        <v>4</v>
      </c>
      <c r="D3" s="10" t="s">
        <v>5</v>
      </c>
    </row>
    <row r="4" s="2" customFormat="1" ht="45" customHeight="1" spans="1:4">
      <c r="A4" s="11">
        <v>1</v>
      </c>
      <c r="B4" s="12" t="s">
        <v>358</v>
      </c>
      <c r="C4" s="12" t="s">
        <v>359</v>
      </c>
      <c r="D4" s="11" t="s">
        <v>243</v>
      </c>
    </row>
    <row r="5" s="2" customFormat="1" ht="45" customHeight="1" spans="1:4">
      <c r="A5" s="11">
        <v>2</v>
      </c>
      <c r="B5" s="12" t="s">
        <v>360</v>
      </c>
      <c r="C5" s="12" t="s">
        <v>361</v>
      </c>
      <c r="D5" s="11" t="s">
        <v>28</v>
      </c>
    </row>
    <row r="6" s="2" customFormat="1" ht="45" customHeight="1" spans="1:4">
      <c r="A6" s="11">
        <v>3</v>
      </c>
      <c r="B6" s="12" t="s">
        <v>362</v>
      </c>
      <c r="C6" s="12" t="s">
        <v>363</v>
      </c>
      <c r="D6" s="11" t="s">
        <v>321</v>
      </c>
    </row>
    <row r="7" s="2" customFormat="1" ht="45" customHeight="1" spans="1:4">
      <c r="A7" s="11">
        <v>4</v>
      </c>
      <c r="B7" s="12" t="s">
        <v>364</v>
      </c>
      <c r="C7" s="12" t="s">
        <v>365</v>
      </c>
      <c r="D7" s="11" t="s">
        <v>243</v>
      </c>
    </row>
  </sheetData>
  <mergeCells count="2">
    <mergeCell ref="A1:B1"/>
    <mergeCell ref="A2:D2"/>
  </mergeCells>
  <pageMargins left="0.751388888888889" right="0.751388888888889" top="1" bottom="1" header="0.5" footer="0.5"/>
  <pageSetup paperSize="9" scale="91" firstPageNumber="11" orientation="portrait" useFirstPageNumber="1" horizontalDpi="600"/>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1.中小企业技术升级改造建设项目</vt:lpstr>
      <vt:lpstr>2.国家级专精特新“小巨人”企业奖励资金</vt:lpstr>
      <vt:lpstr>3.中小企业公共服务体系示范项目</vt:lpstr>
      <vt:lpstr>4.中小企业数字化转型“小灯塔”示范企业</vt:lpstr>
      <vt:lpstr>5.中小企业集群“链式”转型试点项目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2006-09-13T19:21:00Z</dcterms:created>
  <cp:lastPrinted>2022-04-28T15:19:00Z</cp:lastPrinted>
  <dcterms:modified xsi:type="dcterms:W3CDTF">2024-06-20T09:31:17Z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60AAABCC54A94AFF97F1E29E88D16B8B</vt:lpwstr>
  </property>
  <property fmtid="{D5CDD505-2E9C-101B-9397-08002B2CF9AE}" pid="4" name="KSOReadingLayout">
    <vt:bool>false</vt:bool>
  </property>
</Properties>
</file>